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8595" windowHeight="6720"/>
  </bookViews>
  <sheets>
    <sheet name="НОз-17-1" sheetId="15" r:id="rId1"/>
    <sheet name="Лист3" sheetId="3" state="hidden" r:id="rId2"/>
  </sheets>
  <definedNames>
    <definedName name="аудитория">OFFSET(#REF!,0,0,COUNTA(#REF!),1)</definedName>
    <definedName name="вид_занятий">OFFSET(#REF!,0,0,COUNTA(#REF!),1)</definedName>
    <definedName name="предмет">OFFSET(#REF!,0,0,COUNTA(#REF!),1)</definedName>
    <definedName name="преподаватель">OFFSET(#REF!,0,0,COUNTA(#REF!),1)</definedName>
  </definedNames>
  <calcPr calcId="125725"/>
</workbook>
</file>

<file path=xl/calcChain.xml><?xml version="1.0" encoding="utf-8"?>
<calcChain xmlns="http://schemas.openxmlformats.org/spreadsheetml/2006/main">
  <c r="A7" i="3"/>
  <c r="B72" s="1"/>
  <c r="A8"/>
  <c r="A9"/>
  <c r="B9" s="1"/>
  <c r="A10"/>
  <c r="A11"/>
  <c r="A12"/>
  <c r="A13"/>
  <c r="D13" s="1"/>
  <c r="A14"/>
  <c r="A15"/>
  <c r="AP15" s="1"/>
  <c r="A16"/>
  <c r="A17"/>
  <c r="B17" s="1"/>
  <c r="A18"/>
  <c r="A19"/>
  <c r="AG19" s="1"/>
  <c r="A20"/>
  <c r="A21"/>
  <c r="B21" s="1"/>
  <c r="A22"/>
  <c r="A23"/>
  <c r="B23" s="1"/>
  <c r="A24"/>
  <c r="A25"/>
  <c r="B25" s="1"/>
  <c r="A26"/>
  <c r="A27"/>
  <c r="A28"/>
  <c r="A29"/>
  <c r="D29" s="1"/>
  <c r="A30"/>
  <c r="A31"/>
  <c r="I31" s="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B8"/>
  <c r="E18"/>
  <c r="E24"/>
  <c r="E26"/>
  <c r="B36"/>
  <c r="B58"/>
  <c r="B69"/>
  <c r="B71"/>
  <c r="B4"/>
  <c r="A6"/>
  <c r="A5"/>
  <c r="BN13"/>
  <c r="Y15"/>
  <c r="AH13"/>
  <c r="B30"/>
  <c r="E22"/>
  <c r="B37"/>
  <c r="AG21"/>
  <c r="AT15"/>
  <c r="BM12"/>
  <c r="AI6"/>
  <c r="AW21"/>
  <c r="B12"/>
  <c r="AG22"/>
  <c r="B19"/>
  <c r="BA15"/>
  <c r="Q15"/>
  <c r="AP11"/>
  <c r="B70"/>
  <c r="AG20"/>
  <c r="BK29"/>
  <c r="I28"/>
  <c r="B68"/>
  <c r="AT27"/>
  <c r="AM29"/>
  <c r="E20"/>
  <c r="AO12"/>
  <c r="B52"/>
  <c r="B35"/>
  <c r="AE29"/>
  <c r="BM19"/>
  <c r="BG18"/>
  <c r="B16"/>
  <c r="B15"/>
  <c r="AG12"/>
  <c r="B34"/>
  <c r="BS29"/>
  <c r="G29"/>
  <c r="BE26"/>
  <c r="BM21"/>
  <c r="BM20"/>
  <c r="AW19"/>
  <c r="AG18"/>
  <c r="BQ15"/>
  <c r="AG15"/>
  <c r="B14"/>
  <c r="BU12"/>
  <c r="I12"/>
  <c r="AY6"/>
  <c r="BM30"/>
  <c r="Y30"/>
  <c r="AS30"/>
  <c r="BM23"/>
  <c r="AW23"/>
  <c r="AG23"/>
  <c r="Q23"/>
  <c r="AO8"/>
  <c r="BI30"/>
  <c r="AO30"/>
  <c r="Q30"/>
  <c r="AO25"/>
  <c r="BJ9"/>
  <c r="BU8"/>
  <c r="AG8"/>
  <c r="BE30"/>
  <c r="AG30"/>
  <c r="M30"/>
  <c r="AG25"/>
  <c r="BU23"/>
  <c r="BE23"/>
  <c r="AO23"/>
  <c r="Y23"/>
  <c r="I23"/>
  <c r="Q21"/>
  <c r="Q19"/>
  <c r="BI15"/>
  <c r="AL15"/>
  <c r="I15"/>
  <c r="BE12"/>
  <c r="Y12"/>
  <c r="AT9"/>
  <c r="BM8"/>
  <c r="Y8"/>
  <c r="BI23"/>
  <c r="AS23"/>
  <c r="AC23"/>
  <c r="M23"/>
  <c r="BU30"/>
  <c r="AW30"/>
  <c r="AC30"/>
  <c r="I30"/>
  <c r="BU25"/>
  <c r="I25"/>
  <c r="BQ23"/>
  <c r="BA23"/>
  <c r="AK23"/>
  <c r="U23"/>
  <c r="E23"/>
  <c r="AW12"/>
  <c r="Q12"/>
  <c r="BM10"/>
  <c r="AD9"/>
  <c r="BE8"/>
  <c r="I8"/>
  <c r="BN11"/>
  <c r="AX11"/>
  <c r="AG11"/>
  <c r="Q11"/>
  <c r="Q32"/>
  <c r="BQ30"/>
  <c r="BA30"/>
  <c r="AK30"/>
  <c r="U30"/>
  <c r="E30"/>
  <c r="BC29"/>
  <c r="W29"/>
  <c r="BM28"/>
  <c r="AG27"/>
  <c r="Y26"/>
  <c r="BE25"/>
  <c r="Y25"/>
  <c r="BM24"/>
  <c r="BM17"/>
  <c r="AG16"/>
  <c r="AX13"/>
  <c r="R13"/>
  <c r="BF11"/>
  <c r="AO11"/>
  <c r="Y11"/>
  <c r="I11"/>
  <c r="B10"/>
  <c r="AW8"/>
  <c r="Q8"/>
  <c r="BS6"/>
  <c r="BC6"/>
  <c r="AM6"/>
  <c r="W6"/>
  <c r="G6"/>
  <c r="AU29"/>
  <c r="O29"/>
  <c r="AG28"/>
  <c r="Q27"/>
  <c r="AW25"/>
  <c r="Q25"/>
  <c r="BM22"/>
  <c r="AG17"/>
  <c r="AP13"/>
  <c r="J13"/>
  <c r="BR11"/>
  <c r="BB11"/>
  <c r="AK11"/>
  <c r="U11"/>
  <c r="E11"/>
  <c r="BK6"/>
  <c r="AU6"/>
  <c r="AE6"/>
  <c r="O6"/>
  <c r="BM5"/>
  <c r="AG32"/>
  <c r="BA27"/>
  <c r="BM16"/>
  <c r="BF13"/>
  <c r="Z13"/>
  <c r="BJ11"/>
  <c r="AT11"/>
  <c r="AC11"/>
  <c r="M11"/>
  <c r="B7"/>
  <c r="BG6"/>
  <c r="AQ6"/>
  <c r="AA6"/>
  <c r="K6"/>
  <c r="BO6"/>
  <c r="S6"/>
  <c r="B6"/>
  <c r="AW16"/>
  <c r="Q16"/>
  <c r="BU15"/>
  <c r="BM15"/>
  <c r="BE15"/>
  <c r="AW15"/>
  <c r="AR15"/>
  <c r="AN15"/>
  <c r="AJ15"/>
  <c r="AC15"/>
  <c r="U15"/>
  <c r="M15"/>
  <c r="E15"/>
  <c r="BM14"/>
  <c r="BQ8"/>
  <c r="BI8"/>
  <c r="BA8"/>
  <c r="AS8"/>
  <c r="AK8"/>
  <c r="AC8"/>
  <c r="U8"/>
  <c r="M8"/>
  <c r="E8"/>
  <c r="BM7"/>
  <c r="AW28"/>
  <c r="Q28"/>
  <c r="BQ27"/>
  <c r="AO27"/>
  <c r="Y27"/>
  <c r="I27"/>
  <c r="AG24"/>
  <c r="AW22"/>
  <c r="Q22"/>
  <c r="AW20"/>
  <c r="Q20"/>
  <c r="BU19"/>
  <c r="BE19"/>
  <c r="AO19"/>
  <c r="Y19"/>
  <c r="I19"/>
  <c r="BU32"/>
  <c r="BE32"/>
  <c r="AO32"/>
  <c r="Y32"/>
  <c r="BA31"/>
  <c r="BO29"/>
  <c r="BG29"/>
  <c r="AY29"/>
  <c r="AQ29"/>
  <c r="AI29"/>
  <c r="AA29"/>
  <c r="S29"/>
  <c r="K29"/>
  <c r="C29"/>
  <c r="BI27"/>
  <c r="AS27"/>
  <c r="AK27"/>
  <c r="AC27"/>
  <c r="U27"/>
  <c r="M27"/>
  <c r="E27"/>
  <c r="BQ25"/>
  <c r="BI25"/>
  <c r="BA25"/>
  <c r="AS25"/>
  <c r="AK25"/>
  <c r="AC25"/>
  <c r="U25"/>
  <c r="M25"/>
  <c r="E25"/>
  <c r="BS23"/>
  <c r="BO23"/>
  <c r="BK23"/>
  <c r="BG23"/>
  <c r="BC23"/>
  <c r="AY23"/>
  <c r="AU23"/>
  <c r="AQ23"/>
  <c r="AM23"/>
  <c r="AI23"/>
  <c r="AE23"/>
  <c r="AA23"/>
  <c r="W23"/>
  <c r="S23"/>
  <c r="O23"/>
  <c r="K23"/>
  <c r="G23"/>
  <c r="C23"/>
  <c r="BU22"/>
  <c r="BE22"/>
  <c r="AO22"/>
  <c r="Y22"/>
  <c r="I22"/>
  <c r="BU21"/>
  <c r="BE21"/>
  <c r="AO21"/>
  <c r="Y21"/>
  <c r="I21"/>
  <c r="BQ19"/>
  <c r="BI19"/>
  <c r="BA19"/>
  <c r="AS19"/>
  <c r="AK19"/>
  <c r="AC19"/>
  <c r="U19"/>
  <c r="M19"/>
  <c r="E19"/>
  <c r="AW17"/>
  <c r="Q17"/>
  <c r="AG14"/>
  <c r="AG10"/>
  <c r="BR9"/>
  <c r="BB9"/>
  <c r="AL9"/>
  <c r="Q9"/>
  <c r="AG7"/>
  <c r="BU6"/>
  <c r="BQ6"/>
  <c r="BM6"/>
  <c r="BI6"/>
  <c r="BE6"/>
  <c r="BA6"/>
  <c r="AW6"/>
  <c r="AS6"/>
  <c r="AO6"/>
  <c r="AK6"/>
  <c r="AG6"/>
  <c r="AC6"/>
  <c r="Y6"/>
  <c r="U6"/>
  <c r="Q6"/>
  <c r="M6"/>
  <c r="I6"/>
  <c r="E6"/>
  <c r="BS30"/>
  <c r="BO30"/>
  <c r="BK30"/>
  <c r="BG30"/>
  <c r="BC30"/>
  <c r="AY30"/>
  <c r="AU30"/>
  <c r="AQ30"/>
  <c r="AM30"/>
  <c r="AI30"/>
  <c r="AE30"/>
  <c r="AA30"/>
  <c r="W30"/>
  <c r="S30"/>
  <c r="O30"/>
  <c r="K30"/>
  <c r="G30"/>
  <c r="C30"/>
  <c r="BU29"/>
  <c r="BQ29"/>
  <c r="BM29"/>
  <c r="BI29"/>
  <c r="BE29"/>
  <c r="BA29"/>
  <c r="AW29"/>
  <c r="AS29"/>
  <c r="AO29"/>
  <c r="AK29"/>
  <c r="AG29"/>
  <c r="AC29"/>
  <c r="Y29"/>
  <c r="U29"/>
  <c r="Q29"/>
  <c r="M29"/>
  <c r="I29"/>
  <c r="E29"/>
  <c r="B29"/>
  <c r="BU28"/>
  <c r="BE28"/>
  <c r="AO28"/>
  <c r="Y28"/>
  <c r="BU27"/>
  <c r="BM27"/>
  <c r="BE27"/>
  <c r="AW27"/>
  <c r="AQ27"/>
  <c r="AM27"/>
  <c r="AI27"/>
  <c r="AE27"/>
  <c r="AA27"/>
  <c r="W27"/>
  <c r="S27"/>
  <c r="O27"/>
  <c r="K27"/>
  <c r="G27"/>
  <c r="C27"/>
  <c r="BU26"/>
  <c r="AO26"/>
  <c r="I26"/>
  <c r="AW24"/>
  <c r="Q24"/>
  <c r="BQ21"/>
  <c r="BI21"/>
  <c r="BA21"/>
  <c r="AS21"/>
  <c r="AK21"/>
  <c r="AC21"/>
  <c r="U21"/>
  <c r="M21"/>
  <c r="E21"/>
  <c r="BS19"/>
  <c r="BO19"/>
  <c r="BK19"/>
  <c r="BG19"/>
  <c r="BC19"/>
  <c r="AY19"/>
  <c r="AU19"/>
  <c r="AQ19"/>
  <c r="AM19"/>
  <c r="AI19"/>
  <c r="AE19"/>
  <c r="AA19"/>
  <c r="W19"/>
  <c r="S19"/>
  <c r="O19"/>
  <c r="K19"/>
  <c r="G19"/>
  <c r="C19"/>
  <c r="BO18"/>
  <c r="AW18"/>
  <c r="Q18"/>
  <c r="BU17"/>
  <c r="BE17"/>
  <c r="AO17"/>
  <c r="Y17"/>
  <c r="I17"/>
  <c r="AW14"/>
  <c r="Q14"/>
  <c r="BQ12"/>
  <c r="BI12"/>
  <c r="BA12"/>
  <c r="AS12"/>
  <c r="AK12"/>
  <c r="AC12"/>
  <c r="U12"/>
  <c r="M12"/>
  <c r="E12"/>
  <c r="BT11"/>
  <c r="BP11"/>
  <c r="BL11"/>
  <c r="BH11"/>
  <c r="BD11"/>
  <c r="AZ11"/>
  <c r="AV11"/>
  <c r="AR11"/>
  <c r="AM11"/>
  <c r="AI11"/>
  <c r="AE11"/>
  <c r="AA11"/>
  <c r="W11"/>
  <c r="S11"/>
  <c r="O11"/>
  <c r="K11"/>
  <c r="G11"/>
  <c r="C11"/>
  <c r="BN9"/>
  <c r="BF9"/>
  <c r="AX9"/>
  <c r="AP9"/>
  <c r="AH9"/>
  <c r="Y9"/>
  <c r="I9"/>
  <c r="AW7"/>
  <c r="Q7"/>
  <c r="AW5"/>
  <c r="Q5"/>
  <c r="BQ32"/>
  <c r="BI32"/>
  <c r="BA32"/>
  <c r="AS32"/>
  <c r="AK32"/>
  <c r="AC32"/>
  <c r="U32"/>
  <c r="M32"/>
  <c r="E32"/>
  <c r="BQ31"/>
  <c r="AG31"/>
  <c r="BS25"/>
  <c r="BO25"/>
  <c r="BK25"/>
  <c r="BG25"/>
  <c r="BC25"/>
  <c r="AY25"/>
  <c r="AU25"/>
  <c r="AQ25"/>
  <c r="AM25"/>
  <c r="AI25"/>
  <c r="AE25"/>
  <c r="AA25"/>
  <c r="W25"/>
  <c r="S25"/>
  <c r="O25"/>
  <c r="K25"/>
  <c r="G25"/>
  <c r="C25"/>
  <c r="BU24"/>
  <c r="BE24"/>
  <c r="AO24"/>
  <c r="Y24"/>
  <c r="I24"/>
  <c r="BS21"/>
  <c r="BO21"/>
  <c r="BK21"/>
  <c r="BG21"/>
  <c r="BC21"/>
  <c r="AY21"/>
  <c r="AU21"/>
  <c r="AQ21"/>
  <c r="AM21"/>
  <c r="AI21"/>
  <c r="AE21"/>
  <c r="AA21"/>
  <c r="W21"/>
  <c r="S21"/>
  <c r="O21"/>
  <c r="K21"/>
  <c r="G21"/>
  <c r="C21"/>
  <c r="BU20"/>
  <c r="BE20"/>
  <c r="AO20"/>
  <c r="Y20"/>
  <c r="I20"/>
  <c r="BQ17"/>
  <c r="BI17"/>
  <c r="BA17"/>
  <c r="AS17"/>
  <c r="AK17"/>
  <c r="AC17"/>
  <c r="U17"/>
  <c r="M17"/>
  <c r="E17"/>
  <c r="BS15"/>
  <c r="BO15"/>
  <c r="BK15"/>
  <c r="BG15"/>
  <c r="BC15"/>
  <c r="AY15"/>
  <c r="AU15"/>
  <c r="AS15"/>
  <c r="AQ15"/>
  <c r="AO15"/>
  <c r="AM15"/>
  <c r="AK15"/>
  <c r="AI15"/>
  <c r="AE15"/>
  <c r="AA15"/>
  <c r="W15"/>
  <c r="S15"/>
  <c r="O15"/>
  <c r="K15"/>
  <c r="G15"/>
  <c r="C15"/>
  <c r="BU14"/>
  <c r="BE14"/>
  <c r="AO14"/>
  <c r="Y14"/>
  <c r="I14"/>
  <c r="BR13"/>
  <c r="BJ13"/>
  <c r="BB13"/>
  <c r="AT13"/>
  <c r="AL13"/>
  <c r="AD13"/>
  <c r="V13"/>
  <c r="N13"/>
  <c r="F13"/>
  <c r="AW10"/>
  <c r="Q10"/>
  <c r="BS8"/>
  <c r="BO8"/>
  <c r="BK8"/>
  <c r="BG8"/>
  <c r="BC8"/>
  <c r="AY8"/>
  <c r="AU8"/>
  <c r="AQ8"/>
  <c r="AM8"/>
  <c r="AI8"/>
  <c r="AE8"/>
  <c r="AA8"/>
  <c r="W8"/>
  <c r="S8"/>
  <c r="O8"/>
  <c r="K8"/>
  <c r="G8"/>
  <c r="C8"/>
  <c r="BT6"/>
  <c r="BR6"/>
  <c r="BP6"/>
  <c r="BN6"/>
  <c r="BL6"/>
  <c r="BJ6"/>
  <c r="BH6"/>
  <c r="BF6"/>
  <c r="BD6"/>
  <c r="BB6"/>
  <c r="AZ6"/>
  <c r="AX6"/>
  <c r="AV6"/>
  <c r="AT6"/>
  <c r="AR6"/>
  <c r="AP6"/>
  <c r="AN6"/>
  <c r="AL6"/>
  <c r="AJ6"/>
  <c r="AH6"/>
  <c r="AF6"/>
  <c r="AD6"/>
  <c r="AB6"/>
  <c r="Z6"/>
  <c r="X6"/>
  <c r="V6"/>
  <c r="T6"/>
  <c r="R6"/>
  <c r="P6"/>
  <c r="N6"/>
  <c r="L6"/>
  <c r="J6"/>
  <c r="H6"/>
  <c r="F6"/>
  <c r="C6"/>
  <c r="BU5"/>
  <c r="BE5"/>
  <c r="AO5"/>
  <c r="Y5"/>
  <c r="I5"/>
  <c r="B41"/>
  <c r="B55"/>
  <c r="B54"/>
  <c r="B53"/>
  <c r="B40"/>
  <c r="BI31"/>
  <c r="AS31"/>
  <c r="Q31"/>
  <c r="BM26"/>
  <c r="AW26"/>
  <c r="AG26"/>
  <c r="Q26"/>
  <c r="BQ24"/>
  <c r="BI24"/>
  <c r="BA24"/>
  <c r="AS24"/>
  <c r="AK24"/>
  <c r="AC24"/>
  <c r="U24"/>
  <c r="M24"/>
  <c r="BQ22"/>
  <c r="BI22"/>
  <c r="BA22"/>
  <c r="AS22"/>
  <c r="AK22"/>
  <c r="AC22"/>
  <c r="U22"/>
  <c r="M22"/>
  <c r="BQ20"/>
  <c r="BI20"/>
  <c r="BA20"/>
  <c r="AS20"/>
  <c r="AK20"/>
  <c r="AC20"/>
  <c r="U20"/>
  <c r="M20"/>
  <c r="BS17"/>
  <c r="BO17"/>
  <c r="BK17"/>
  <c r="BG17"/>
  <c r="BC17"/>
  <c r="AY17"/>
  <c r="AU17"/>
  <c r="AQ17"/>
  <c r="AM17"/>
  <c r="AI17"/>
  <c r="AE17"/>
  <c r="AA17"/>
  <c r="W17"/>
  <c r="S17"/>
  <c r="O17"/>
  <c r="K17"/>
  <c r="G17"/>
  <c r="C17"/>
  <c r="BU16"/>
  <c r="BE16"/>
  <c r="AO16"/>
  <c r="Y16"/>
  <c r="I16"/>
  <c r="BS12"/>
  <c r="BO12"/>
  <c r="BK12"/>
  <c r="BG12"/>
  <c r="BC12"/>
  <c r="AY12"/>
  <c r="AU12"/>
  <c r="AQ12"/>
  <c r="AM12"/>
  <c r="AI12"/>
  <c r="AE12"/>
  <c r="AA12"/>
  <c r="W12"/>
  <c r="S12"/>
  <c r="O12"/>
  <c r="K12"/>
  <c r="G12"/>
  <c r="C12"/>
  <c r="BU11"/>
  <c r="BS11"/>
  <c r="BQ11"/>
  <c r="BO11"/>
  <c r="BM11"/>
  <c r="BK11"/>
  <c r="BI11"/>
  <c r="BG11"/>
  <c r="BE11"/>
  <c r="BC11"/>
  <c r="BA11"/>
  <c r="AY11"/>
  <c r="AW11"/>
  <c r="AU11"/>
  <c r="AS11"/>
  <c r="AQ11"/>
  <c r="AN11"/>
  <c r="AL11"/>
  <c r="AJ11"/>
  <c r="AH11"/>
  <c r="AF11"/>
  <c r="AD11"/>
  <c r="AB11"/>
  <c r="Z11"/>
  <c r="X11"/>
  <c r="V11"/>
  <c r="T11"/>
  <c r="R11"/>
  <c r="P11"/>
  <c r="N11"/>
  <c r="L11"/>
  <c r="J11"/>
  <c r="H11"/>
  <c r="F11"/>
  <c r="D11"/>
  <c r="B11"/>
  <c r="BU10"/>
  <c r="BE10"/>
  <c r="AO10"/>
  <c r="Y10"/>
  <c r="I10"/>
  <c r="BT8"/>
  <c r="BR8"/>
  <c r="BP8"/>
  <c r="BN8"/>
  <c r="BL8"/>
  <c r="BJ8"/>
  <c r="BH8"/>
  <c r="BF8"/>
  <c r="BD8"/>
  <c r="BB8"/>
  <c r="AZ8"/>
  <c r="AX8"/>
  <c r="AV8"/>
  <c r="AT8"/>
  <c r="AR8"/>
  <c r="AP8"/>
  <c r="AN8"/>
  <c r="AL8"/>
  <c r="AJ8"/>
  <c r="AH8"/>
  <c r="AF8"/>
  <c r="AD8"/>
  <c r="AB8"/>
  <c r="Z8"/>
  <c r="X8"/>
  <c r="V8"/>
  <c r="T8"/>
  <c r="R8"/>
  <c r="P8"/>
  <c r="N8"/>
  <c r="L8"/>
  <c r="J8"/>
  <c r="H8"/>
  <c r="F8"/>
  <c r="D8"/>
  <c r="BU7"/>
  <c r="BE7"/>
  <c r="AO7"/>
  <c r="Y7"/>
  <c r="I7"/>
  <c r="BQ5"/>
  <c r="BI5"/>
  <c r="BA5"/>
  <c r="AS5"/>
  <c r="AK5"/>
  <c r="AC5"/>
  <c r="U5"/>
  <c r="M5"/>
  <c r="E5"/>
  <c r="B67"/>
  <c r="B61"/>
  <c r="B59"/>
  <c r="B64"/>
  <c r="B62"/>
  <c r="B60"/>
  <c r="B46"/>
  <c r="BS32"/>
  <c r="BO32"/>
  <c r="BK32"/>
  <c r="BG32"/>
  <c r="BC32"/>
  <c r="AY32"/>
  <c r="AU32"/>
  <c r="AQ32"/>
  <c r="AM32"/>
  <c r="AI32"/>
  <c r="AE32"/>
  <c r="AA32"/>
  <c r="W32"/>
  <c r="S32"/>
  <c r="O32"/>
  <c r="K32"/>
  <c r="G32"/>
  <c r="C32"/>
  <c r="BU31"/>
  <c r="BM31"/>
  <c r="BE31"/>
  <c r="AW31"/>
  <c r="AO31"/>
  <c r="Y31"/>
  <c r="BS27"/>
  <c r="BO27"/>
  <c r="BK27"/>
  <c r="BG27"/>
  <c r="BC27"/>
  <c r="AY27"/>
  <c r="AU27"/>
  <c r="AR27"/>
  <c r="AP27"/>
  <c r="AN27"/>
  <c r="AL27"/>
  <c r="AJ27"/>
  <c r="AH27"/>
  <c r="AF27"/>
  <c r="AD27"/>
  <c r="AB27"/>
  <c r="Z27"/>
  <c r="X27"/>
  <c r="V27"/>
  <c r="T27"/>
  <c r="R27"/>
  <c r="P27"/>
  <c r="N27"/>
  <c r="L27"/>
  <c r="J27"/>
  <c r="H27"/>
  <c r="F27"/>
  <c r="D27"/>
  <c r="B27"/>
  <c r="BT25"/>
  <c r="BR25"/>
  <c r="BP25"/>
  <c r="BN25"/>
  <c r="BL25"/>
  <c r="BJ25"/>
  <c r="BH25"/>
  <c r="BF25"/>
  <c r="BD25"/>
  <c r="BB25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J25"/>
  <c r="H25"/>
  <c r="F25"/>
  <c r="D25"/>
  <c r="BT23"/>
  <c r="BR23"/>
  <c r="BP23"/>
  <c r="BN23"/>
  <c r="BL23"/>
  <c r="BJ23"/>
  <c r="BH23"/>
  <c r="BF23"/>
  <c r="BD23"/>
  <c r="BB23"/>
  <c r="AZ23"/>
  <c r="AX23"/>
  <c r="AV23"/>
  <c r="AT23"/>
  <c r="AR23"/>
  <c r="AP23"/>
  <c r="AN23"/>
  <c r="AL23"/>
  <c r="AJ23"/>
  <c r="AH23"/>
  <c r="AF23"/>
  <c r="AD23"/>
  <c r="AB23"/>
  <c r="Z23"/>
  <c r="X23"/>
  <c r="V23"/>
  <c r="T23"/>
  <c r="R23"/>
  <c r="P23"/>
  <c r="N23"/>
  <c r="L23"/>
  <c r="J23"/>
  <c r="H23"/>
  <c r="F23"/>
  <c r="D23"/>
  <c r="BT21"/>
  <c r="BR21"/>
  <c r="BP21"/>
  <c r="BN21"/>
  <c r="BL21"/>
  <c r="BJ21"/>
  <c r="BH21"/>
  <c r="BF21"/>
  <c r="BD21"/>
  <c r="BB21"/>
  <c r="AZ21"/>
  <c r="AX21"/>
  <c r="AV21"/>
  <c r="AT21"/>
  <c r="AR21"/>
  <c r="AP21"/>
  <c r="AN21"/>
  <c r="AL21"/>
  <c r="AJ21"/>
  <c r="AH21"/>
  <c r="AF21"/>
  <c r="AD21"/>
  <c r="AB21"/>
  <c r="Z21"/>
  <c r="X21"/>
  <c r="V21"/>
  <c r="T21"/>
  <c r="R21"/>
  <c r="P21"/>
  <c r="N21"/>
  <c r="L21"/>
  <c r="J21"/>
  <c r="H21"/>
  <c r="F21"/>
  <c r="D21"/>
  <c r="BT19"/>
  <c r="BR19"/>
  <c r="BP19"/>
  <c r="BN19"/>
  <c r="BL19"/>
  <c r="BJ19"/>
  <c r="BH19"/>
  <c r="BF19"/>
  <c r="BD19"/>
  <c r="BB19"/>
  <c r="AZ19"/>
  <c r="AX19"/>
  <c r="AV19"/>
  <c r="AT19"/>
  <c r="AR19"/>
  <c r="AP19"/>
  <c r="AN19"/>
  <c r="AL19"/>
  <c r="AJ19"/>
  <c r="AH19"/>
  <c r="AF19"/>
  <c r="AD19"/>
  <c r="AB19"/>
  <c r="Z19"/>
  <c r="X19"/>
  <c r="V19"/>
  <c r="T19"/>
  <c r="R19"/>
  <c r="P19"/>
  <c r="N19"/>
  <c r="L19"/>
  <c r="J19"/>
  <c r="H19"/>
  <c r="F19"/>
  <c r="D19"/>
  <c r="BS18"/>
  <c r="BK18"/>
  <c r="BC18"/>
  <c r="AO18"/>
  <c r="Y18"/>
  <c r="I18"/>
  <c r="BQ16"/>
  <c r="BI16"/>
  <c r="BA16"/>
  <c r="AS16"/>
  <c r="AK16"/>
  <c r="AC16"/>
  <c r="U16"/>
  <c r="M16"/>
  <c r="E16"/>
  <c r="BQ14"/>
  <c r="BI14"/>
  <c r="BA14"/>
  <c r="AS14"/>
  <c r="AK14"/>
  <c r="AC14"/>
  <c r="U14"/>
  <c r="M14"/>
  <c r="E14"/>
  <c r="BT13"/>
  <c r="BP13"/>
  <c r="BL13"/>
  <c r="BH13"/>
  <c r="BD13"/>
  <c r="AZ13"/>
  <c r="AV13"/>
  <c r="AR13"/>
  <c r="AN13"/>
  <c r="AJ13"/>
  <c r="AF13"/>
  <c r="AB13"/>
  <c r="X13"/>
  <c r="T13"/>
  <c r="P13"/>
  <c r="L13"/>
  <c r="H13"/>
  <c r="C13"/>
  <c r="BQ10"/>
  <c r="BI10"/>
  <c r="BA10"/>
  <c r="AS10"/>
  <c r="AK10"/>
  <c r="AC10"/>
  <c r="U10"/>
  <c r="M10"/>
  <c r="E10"/>
  <c r="BT9"/>
  <c r="BP9"/>
  <c r="BL9"/>
  <c r="BH9"/>
  <c r="BD9"/>
  <c r="AZ9"/>
  <c r="AV9"/>
  <c r="AR9"/>
  <c r="AN9"/>
  <c r="AJ9"/>
  <c r="AF9"/>
  <c r="AB9"/>
  <c r="U9"/>
  <c r="M9"/>
  <c r="E9"/>
  <c r="BQ7"/>
  <c r="BI7"/>
  <c r="BA7"/>
  <c r="AS7"/>
  <c r="AK7"/>
  <c r="AC7"/>
  <c r="U7"/>
  <c r="M7"/>
  <c r="E7"/>
  <c r="D6"/>
  <c r="B33"/>
  <c r="B31"/>
  <c r="C31"/>
  <c r="G31"/>
  <c r="K31"/>
  <c r="O31"/>
  <c r="S31"/>
  <c r="W31"/>
  <c r="AA31"/>
  <c r="AE31"/>
  <c r="AI31"/>
  <c r="AM31"/>
  <c r="AP31"/>
  <c r="AR31"/>
  <c r="AT31"/>
  <c r="AV31"/>
  <c r="AX31"/>
  <c r="AZ31"/>
  <c r="BB31"/>
  <c r="BD31"/>
  <c r="BF31"/>
  <c r="BH31"/>
  <c r="BJ31"/>
  <c r="BL31"/>
  <c r="BN31"/>
  <c r="BP31"/>
  <c r="BR31"/>
  <c r="BT31"/>
  <c r="B28"/>
  <c r="C28"/>
  <c r="G28"/>
  <c r="K28"/>
  <c r="O28"/>
  <c r="S28"/>
  <c r="W28"/>
  <c r="AA28"/>
  <c r="AE28"/>
  <c r="AI28"/>
  <c r="AM28"/>
  <c r="AQ28"/>
  <c r="AU28"/>
  <c r="AY28"/>
  <c r="BC28"/>
  <c r="BG28"/>
  <c r="BK28"/>
  <c r="BO28"/>
  <c r="BS28"/>
  <c r="B26"/>
  <c r="C26"/>
  <c r="G26"/>
  <c r="K26"/>
  <c r="O26"/>
  <c r="S26"/>
  <c r="W26"/>
  <c r="AA26"/>
  <c r="AE26"/>
  <c r="AI26"/>
  <c r="AM26"/>
  <c r="AQ26"/>
  <c r="AU26"/>
  <c r="AY26"/>
  <c r="BC26"/>
  <c r="BG26"/>
  <c r="BK26"/>
  <c r="BO26"/>
  <c r="BS26"/>
  <c r="B24"/>
  <c r="C24"/>
  <c r="G24"/>
  <c r="K24"/>
  <c r="O24"/>
  <c r="S24"/>
  <c r="W24"/>
  <c r="AA24"/>
  <c r="AE24"/>
  <c r="AI24"/>
  <c r="AM24"/>
  <c r="AQ24"/>
  <c r="AU24"/>
  <c r="AY24"/>
  <c r="BC24"/>
  <c r="BG24"/>
  <c r="BK24"/>
  <c r="BO24"/>
  <c r="BS24"/>
  <c r="B22"/>
  <c r="C22"/>
  <c r="G22"/>
  <c r="K22"/>
  <c r="O22"/>
  <c r="S22"/>
  <c r="W22"/>
  <c r="AA22"/>
  <c r="AE22"/>
  <c r="AI22"/>
  <c r="AM22"/>
  <c r="AQ22"/>
  <c r="AU22"/>
  <c r="AY22"/>
  <c r="BC22"/>
  <c r="BG22"/>
  <c r="BK22"/>
  <c r="BO22"/>
  <c r="BS22"/>
  <c r="B20"/>
  <c r="C20"/>
  <c r="G20"/>
  <c r="K20"/>
  <c r="O20"/>
  <c r="S20"/>
  <c r="W20"/>
  <c r="AA20"/>
  <c r="AE20"/>
  <c r="AI20"/>
  <c r="AM20"/>
  <c r="AQ20"/>
  <c r="AU20"/>
  <c r="AY20"/>
  <c r="BC20"/>
  <c r="BG20"/>
  <c r="BK20"/>
  <c r="BO20"/>
  <c r="BS20"/>
  <c r="BU18"/>
  <c r="BQ18"/>
  <c r="BM18"/>
  <c r="BI18"/>
  <c r="BE18"/>
  <c r="BA18"/>
  <c r="AS18"/>
  <c r="AK18"/>
  <c r="AC18"/>
  <c r="U18"/>
  <c r="M18"/>
  <c r="B63"/>
  <c r="B57"/>
  <c r="B51"/>
  <c r="B50"/>
  <c r="B47"/>
  <c r="B44"/>
  <c r="BS31"/>
  <c r="BO31"/>
  <c r="BK31"/>
  <c r="BG31"/>
  <c r="BC31"/>
  <c r="AY31"/>
  <c r="AU31"/>
  <c r="AQ31"/>
  <c r="AK31"/>
  <c r="AC31"/>
  <c r="U31"/>
  <c r="M31"/>
  <c r="E31"/>
  <c r="BQ28"/>
  <c r="BI28"/>
  <c r="BA28"/>
  <c r="AS28"/>
  <c r="AK28"/>
  <c r="AC28"/>
  <c r="U28"/>
  <c r="M28"/>
  <c r="E28"/>
  <c r="BQ26"/>
  <c r="BI26"/>
  <c r="BA26"/>
  <c r="AS26"/>
  <c r="AK26"/>
  <c r="AC26"/>
  <c r="U26"/>
  <c r="M26"/>
  <c r="B18"/>
  <c r="C18"/>
  <c r="G18"/>
  <c r="K18"/>
  <c r="O18"/>
  <c r="S18"/>
  <c r="W18"/>
  <c r="AA18"/>
  <c r="AE18"/>
  <c r="AI18"/>
  <c r="AM18"/>
  <c r="AQ18"/>
  <c r="AU18"/>
  <c r="AY18"/>
  <c r="BB18"/>
  <c r="BD18"/>
  <c r="BF18"/>
  <c r="BH18"/>
  <c r="BJ18"/>
  <c r="BL18"/>
  <c r="BN18"/>
  <c r="BP18"/>
  <c r="BR18"/>
  <c r="BT18"/>
  <c r="BS16"/>
  <c r="BO16"/>
  <c r="BK16"/>
  <c r="BG16"/>
  <c r="BC16"/>
  <c r="AY16"/>
  <c r="AU16"/>
  <c r="AQ16"/>
  <c r="AM16"/>
  <c r="AI16"/>
  <c r="AE16"/>
  <c r="AA16"/>
  <c r="W16"/>
  <c r="S16"/>
  <c r="O16"/>
  <c r="K16"/>
  <c r="G16"/>
  <c r="C16"/>
  <c r="BS14"/>
  <c r="BO14"/>
  <c r="BK14"/>
  <c r="BG14"/>
  <c r="BC14"/>
  <c r="AY14"/>
  <c r="AU14"/>
  <c r="AQ14"/>
  <c r="AM14"/>
  <c r="AI14"/>
  <c r="AE14"/>
  <c r="AA14"/>
  <c r="W14"/>
  <c r="S14"/>
  <c r="O14"/>
  <c r="K14"/>
  <c r="G14"/>
  <c r="C14"/>
  <c r="BU13"/>
  <c r="BS13"/>
  <c r="BQ13"/>
  <c r="BO13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13"/>
  <c r="BS10"/>
  <c r="BO10"/>
  <c r="BK10"/>
  <c r="BG10"/>
  <c r="BC10"/>
  <c r="AY10"/>
  <c r="AU10"/>
  <c r="AQ10"/>
  <c r="AM10"/>
  <c r="AI10"/>
  <c r="AE10"/>
  <c r="AA10"/>
  <c r="W10"/>
  <c r="S10"/>
  <c r="O10"/>
  <c r="K10"/>
  <c r="G10"/>
  <c r="C10"/>
  <c r="BU9"/>
  <c r="BS9"/>
  <c r="BQ9"/>
  <c r="BO9"/>
  <c r="BM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W9"/>
  <c r="S9"/>
  <c r="O9"/>
  <c r="K9"/>
  <c r="G9"/>
  <c r="C9"/>
  <c r="BS7"/>
  <c r="BO7"/>
  <c r="BK7"/>
  <c r="BG7"/>
  <c r="BC7"/>
  <c r="AY7"/>
  <c r="AU7"/>
  <c r="AQ7"/>
  <c r="AM7"/>
  <c r="AI7"/>
  <c r="AE7"/>
  <c r="AA7"/>
  <c r="W7"/>
  <c r="S7"/>
  <c r="O7"/>
  <c r="K7"/>
  <c r="G7"/>
  <c r="C7"/>
  <c r="BS5"/>
  <c r="BO5"/>
  <c r="BK5"/>
  <c r="BG5"/>
  <c r="BC5"/>
  <c r="AY5"/>
  <c r="AU5"/>
  <c r="AQ5"/>
  <c r="AM5"/>
  <c r="AI5"/>
  <c r="AE5"/>
  <c r="AA5"/>
  <c r="W5"/>
  <c r="S5"/>
  <c r="O5"/>
  <c r="K5"/>
  <c r="G5"/>
  <c r="C5"/>
  <c r="BT32"/>
  <c r="BR32"/>
  <c r="BP32"/>
  <c r="BN32"/>
  <c r="BL32"/>
  <c r="BJ32"/>
  <c r="BH32"/>
  <c r="BF32"/>
  <c r="BD32"/>
  <c r="BB32"/>
  <c r="AZ32"/>
  <c r="AX32"/>
  <c r="AV32"/>
  <c r="AT32"/>
  <c r="AR32"/>
  <c r="AP32"/>
  <c r="AN32"/>
  <c r="AL32"/>
  <c r="AJ32"/>
  <c r="AH32"/>
  <c r="AF32"/>
  <c r="AD32"/>
  <c r="AB32"/>
  <c r="Z32"/>
  <c r="X32"/>
  <c r="V32"/>
  <c r="T32"/>
  <c r="R32"/>
  <c r="P32"/>
  <c r="N32"/>
  <c r="L32"/>
  <c r="J32"/>
  <c r="H32"/>
  <c r="F32"/>
  <c r="D32"/>
  <c r="BT30"/>
  <c r="BR30"/>
  <c r="BP30"/>
  <c r="BN30"/>
  <c r="BL30"/>
  <c r="BJ30"/>
  <c r="BH30"/>
  <c r="BF30"/>
  <c r="BD30"/>
  <c r="BB30"/>
  <c r="AZ30"/>
  <c r="AX30"/>
  <c r="AV30"/>
  <c r="AT30"/>
  <c r="AR30"/>
  <c r="AP30"/>
  <c r="AN30"/>
  <c r="AL30"/>
  <c r="AJ30"/>
  <c r="AH30"/>
  <c r="AF30"/>
  <c r="AD30"/>
  <c r="AB30"/>
  <c r="Z30"/>
  <c r="X30"/>
  <c r="V30"/>
  <c r="T30"/>
  <c r="R30"/>
  <c r="P30"/>
  <c r="N30"/>
  <c r="L30"/>
  <c r="J30"/>
  <c r="H30"/>
  <c r="F30"/>
  <c r="D30"/>
  <c r="BT28"/>
  <c r="BR28"/>
  <c r="BP28"/>
  <c r="BN28"/>
  <c r="BL28"/>
  <c r="BJ28"/>
  <c r="BH28"/>
  <c r="BF28"/>
  <c r="BD28"/>
  <c r="BB28"/>
  <c r="AZ28"/>
  <c r="AX28"/>
  <c r="AV28"/>
  <c r="AT28"/>
  <c r="AR28"/>
  <c r="AP28"/>
  <c r="AN28"/>
  <c r="AL28"/>
  <c r="AJ28"/>
  <c r="AH28"/>
  <c r="AF28"/>
  <c r="AD28"/>
  <c r="AB28"/>
  <c r="Z28"/>
  <c r="X28"/>
  <c r="V28"/>
  <c r="T28"/>
  <c r="R28"/>
  <c r="P28"/>
  <c r="N28"/>
  <c r="L28"/>
  <c r="J28"/>
  <c r="H28"/>
  <c r="F28"/>
  <c r="D28"/>
  <c r="BT26"/>
  <c r="BR26"/>
  <c r="BP26"/>
  <c r="BN26"/>
  <c r="BL26"/>
  <c r="BJ26"/>
  <c r="BH26"/>
  <c r="BF26"/>
  <c r="BD26"/>
  <c r="BB26"/>
  <c r="AZ26"/>
  <c r="AX26"/>
  <c r="AV26"/>
  <c r="AT26"/>
  <c r="AR26"/>
  <c r="AP26"/>
  <c r="AN26"/>
  <c r="AL26"/>
  <c r="AJ26"/>
  <c r="AH26"/>
  <c r="AF26"/>
  <c r="AD26"/>
  <c r="AB26"/>
  <c r="Z26"/>
  <c r="X26"/>
  <c r="V26"/>
  <c r="T26"/>
  <c r="R26"/>
  <c r="P26"/>
  <c r="N26"/>
  <c r="L26"/>
  <c r="J26"/>
  <c r="H26"/>
  <c r="F26"/>
  <c r="D26"/>
  <c r="BT24"/>
  <c r="BR24"/>
  <c r="BP24"/>
  <c r="BN24"/>
  <c r="BL24"/>
  <c r="BJ24"/>
  <c r="BH24"/>
  <c r="BF24"/>
  <c r="BD24"/>
  <c r="BB24"/>
  <c r="AZ24"/>
  <c r="AX24"/>
  <c r="AV24"/>
  <c r="AT24"/>
  <c r="AR24"/>
  <c r="AP24"/>
  <c r="AN24"/>
  <c r="AL24"/>
  <c r="AJ24"/>
  <c r="AH24"/>
  <c r="AF24"/>
  <c r="AD24"/>
  <c r="AB24"/>
  <c r="Z24"/>
  <c r="X24"/>
  <c r="V24"/>
  <c r="T24"/>
  <c r="R24"/>
  <c r="P24"/>
  <c r="N24"/>
  <c r="L24"/>
  <c r="J24"/>
  <c r="H24"/>
  <c r="F24"/>
  <c r="D24"/>
  <c r="BT22"/>
  <c r="BR22"/>
  <c r="BP22"/>
  <c r="BN22"/>
  <c r="BL22"/>
  <c r="BJ22"/>
  <c r="BH22"/>
  <c r="BF22"/>
  <c r="BD22"/>
  <c r="BB22"/>
  <c r="AZ22"/>
  <c r="AX22"/>
  <c r="AV22"/>
  <c r="AT22"/>
  <c r="AR22"/>
  <c r="AP22"/>
  <c r="AN22"/>
  <c r="AL22"/>
  <c r="AJ22"/>
  <c r="AH22"/>
  <c r="AF22"/>
  <c r="AD22"/>
  <c r="AB22"/>
  <c r="Z22"/>
  <c r="X22"/>
  <c r="V22"/>
  <c r="T22"/>
  <c r="R22"/>
  <c r="P22"/>
  <c r="N22"/>
  <c r="L22"/>
  <c r="J22"/>
  <c r="H22"/>
  <c r="F22"/>
  <c r="D22"/>
  <c r="BT20"/>
  <c r="BR20"/>
  <c r="BP20"/>
  <c r="BN20"/>
  <c r="BL20"/>
  <c r="BJ20"/>
  <c r="BH20"/>
  <c r="BF20"/>
  <c r="BD20"/>
  <c r="BB20"/>
  <c r="AZ20"/>
  <c r="AX20"/>
  <c r="AV20"/>
  <c r="AT20"/>
  <c r="AR20"/>
  <c r="AP20"/>
  <c r="AN20"/>
  <c r="AL20"/>
  <c r="AJ20"/>
  <c r="AH20"/>
  <c r="AF20"/>
  <c r="AD20"/>
  <c r="AB20"/>
  <c r="Z20"/>
  <c r="X20"/>
  <c r="V20"/>
  <c r="T20"/>
  <c r="R20"/>
  <c r="P20"/>
  <c r="N20"/>
  <c r="L20"/>
  <c r="J20"/>
  <c r="H20"/>
  <c r="F20"/>
  <c r="D20"/>
  <c r="AN31"/>
  <c r="AL31"/>
  <c r="AJ31"/>
  <c r="AH31"/>
  <c r="AF31"/>
  <c r="AD31"/>
  <c r="AB31"/>
  <c r="Z31"/>
  <c r="X31"/>
  <c r="V31"/>
  <c r="T31"/>
  <c r="R31"/>
  <c r="P31"/>
  <c r="N31"/>
  <c r="L31"/>
  <c r="J31"/>
  <c r="H31"/>
  <c r="F31"/>
  <c r="D31"/>
  <c r="BT29"/>
  <c r="BR29"/>
  <c r="BP29"/>
  <c r="BN29"/>
  <c r="BL29"/>
  <c r="BJ29"/>
  <c r="BH29"/>
  <c r="BF29"/>
  <c r="BD29"/>
  <c r="BB29"/>
  <c r="AZ29"/>
  <c r="AX29"/>
  <c r="AV29"/>
  <c r="AT29"/>
  <c r="AR29"/>
  <c r="AP29"/>
  <c r="AN29"/>
  <c r="AL29"/>
  <c r="AJ29"/>
  <c r="AH29"/>
  <c r="AF29"/>
  <c r="AD29"/>
  <c r="AB29"/>
  <c r="Z29"/>
  <c r="X29"/>
  <c r="V29"/>
  <c r="T29"/>
  <c r="R29"/>
  <c r="P29"/>
  <c r="N29"/>
  <c r="L29"/>
  <c r="J29"/>
  <c r="H29"/>
  <c r="F29"/>
  <c r="BT27"/>
  <c r="BR27"/>
  <c r="BP27"/>
  <c r="BN27"/>
  <c r="BL27"/>
  <c r="BJ27"/>
  <c r="BH27"/>
  <c r="BF27"/>
  <c r="BD27"/>
  <c r="BB27"/>
  <c r="AZ27"/>
  <c r="AX27"/>
  <c r="AV27"/>
  <c r="AZ18"/>
  <c r="AX18"/>
  <c r="AV18"/>
  <c r="AT18"/>
  <c r="AR18"/>
  <c r="AP18"/>
  <c r="AN18"/>
  <c r="AL18"/>
  <c r="AJ18"/>
  <c r="AH18"/>
  <c r="AF18"/>
  <c r="AD18"/>
  <c r="AB18"/>
  <c r="Z18"/>
  <c r="X18"/>
  <c r="V18"/>
  <c r="T18"/>
  <c r="R18"/>
  <c r="P18"/>
  <c r="N18"/>
  <c r="L18"/>
  <c r="J18"/>
  <c r="H18"/>
  <c r="F18"/>
  <c r="D18"/>
  <c r="BT16"/>
  <c r="BR16"/>
  <c r="BP16"/>
  <c r="BN16"/>
  <c r="BL16"/>
  <c r="BJ16"/>
  <c r="BH16"/>
  <c r="BF16"/>
  <c r="BD16"/>
  <c r="BB16"/>
  <c r="AZ16"/>
  <c r="AX16"/>
  <c r="AV16"/>
  <c r="AT16"/>
  <c r="AR16"/>
  <c r="AP16"/>
  <c r="AN16"/>
  <c r="AL16"/>
  <c r="AJ16"/>
  <c r="AH16"/>
  <c r="AF16"/>
  <c r="AD16"/>
  <c r="AB16"/>
  <c r="Z16"/>
  <c r="X16"/>
  <c r="V16"/>
  <c r="T16"/>
  <c r="R16"/>
  <c r="P16"/>
  <c r="N16"/>
  <c r="L16"/>
  <c r="J16"/>
  <c r="H16"/>
  <c r="F16"/>
  <c r="D16"/>
  <c r="BT14"/>
  <c r="BR14"/>
  <c r="BP14"/>
  <c r="BN14"/>
  <c r="BL14"/>
  <c r="BJ14"/>
  <c r="BH14"/>
  <c r="BF14"/>
  <c r="BD14"/>
  <c r="BB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BT12"/>
  <c r="BR12"/>
  <c r="BP12"/>
  <c r="BN12"/>
  <c r="BL12"/>
  <c r="BJ12"/>
  <c r="BH12"/>
  <c r="BF12"/>
  <c r="BD12"/>
  <c r="BB12"/>
  <c r="AZ12"/>
  <c r="AX12"/>
  <c r="AV12"/>
  <c r="AT12"/>
  <c r="AR12"/>
  <c r="AP12"/>
  <c r="AN12"/>
  <c r="AL12"/>
  <c r="AJ12"/>
  <c r="AH12"/>
  <c r="AF12"/>
  <c r="AD12"/>
  <c r="AB12"/>
  <c r="Z12"/>
  <c r="X12"/>
  <c r="V12"/>
  <c r="T12"/>
  <c r="R12"/>
  <c r="P12"/>
  <c r="N12"/>
  <c r="L12"/>
  <c r="J12"/>
  <c r="H12"/>
  <c r="F12"/>
  <c r="D12"/>
  <c r="BT10"/>
  <c r="BR10"/>
  <c r="BP10"/>
  <c r="BN10"/>
  <c r="BL10"/>
  <c r="BJ10"/>
  <c r="BH10"/>
  <c r="BF10"/>
  <c r="BD10"/>
  <c r="BB10"/>
  <c r="AZ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D10"/>
  <c r="BT17"/>
  <c r="BR17"/>
  <c r="BP17"/>
  <c r="BN17"/>
  <c r="BL17"/>
  <c r="BJ17"/>
  <c r="BH17"/>
  <c r="BF17"/>
  <c r="BD17"/>
  <c r="BB17"/>
  <c r="AZ17"/>
  <c r="AX17"/>
  <c r="AV17"/>
  <c r="AT17"/>
  <c r="AR17"/>
  <c r="AP17"/>
  <c r="AN17"/>
  <c r="AL17"/>
  <c r="AJ17"/>
  <c r="AH17"/>
  <c r="AF17"/>
  <c r="AD17"/>
  <c r="AB17"/>
  <c r="Z17"/>
  <c r="X17"/>
  <c r="V17"/>
  <c r="T17"/>
  <c r="R17"/>
  <c r="P17"/>
  <c r="N17"/>
  <c r="L17"/>
  <c r="J17"/>
  <c r="H17"/>
  <c r="F17"/>
  <c r="D17"/>
  <c r="BT15"/>
  <c r="BR15"/>
  <c r="BP15"/>
  <c r="BN15"/>
  <c r="BL15"/>
  <c r="BJ15"/>
  <c r="BH15"/>
  <c r="BF15"/>
  <c r="BD15"/>
  <c r="BB15"/>
  <c r="AZ15"/>
  <c r="AX15"/>
  <c r="AV15"/>
  <c r="AH15"/>
  <c r="AF15"/>
  <c r="AD15"/>
  <c r="AB15"/>
  <c r="Z15"/>
  <c r="X15"/>
  <c r="V15"/>
  <c r="T15"/>
  <c r="R15"/>
  <c r="P15"/>
  <c r="N15"/>
  <c r="L15"/>
  <c r="J15"/>
  <c r="H15"/>
  <c r="F15"/>
  <c r="D15"/>
  <c r="Z9"/>
  <c r="X9"/>
  <c r="V9"/>
  <c r="T9"/>
  <c r="R9"/>
  <c r="P9"/>
  <c r="N9"/>
  <c r="L9"/>
  <c r="J9"/>
  <c r="H9"/>
  <c r="F9"/>
  <c r="D9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X7"/>
  <c r="V7"/>
  <c r="T7"/>
  <c r="R7"/>
  <c r="P7"/>
  <c r="N7"/>
  <c r="L7"/>
  <c r="J7"/>
  <c r="H7"/>
  <c r="F7"/>
  <c r="D7"/>
  <c r="BT5"/>
  <c r="BR5"/>
  <c r="BP5"/>
  <c r="BN5"/>
  <c r="BL5"/>
  <c r="BJ5"/>
  <c r="BH5"/>
  <c r="BF5"/>
  <c r="BD5"/>
  <c r="BB5"/>
  <c r="AZ5"/>
  <c r="AX5"/>
  <c r="AV5"/>
  <c r="AT5"/>
  <c r="AR5"/>
  <c r="AP5"/>
  <c r="AN5"/>
  <c r="AL5"/>
  <c r="AJ5"/>
  <c r="AH5"/>
  <c r="AF5"/>
  <c r="AD5"/>
  <c r="AB5"/>
  <c r="Z5"/>
  <c r="X5"/>
  <c r="V5"/>
  <c r="T5"/>
  <c r="R5"/>
  <c r="P5"/>
  <c r="N5"/>
  <c r="L5"/>
  <c r="J5"/>
  <c r="H5"/>
  <c r="F5"/>
  <c r="D5"/>
  <c r="BU4"/>
  <c r="BS4"/>
  <c r="BQ4"/>
  <c r="BO4"/>
  <c r="BM4"/>
  <c r="BK4"/>
  <c r="BI4"/>
  <c r="BG4"/>
  <c r="BE4"/>
  <c r="BC4"/>
  <c r="BA4"/>
  <c r="AY4"/>
  <c r="AW4"/>
  <c r="AU4"/>
  <c r="AS4"/>
  <c r="AQ4"/>
  <c r="AO4"/>
  <c r="AM4"/>
  <c r="AK4"/>
  <c r="AI4"/>
  <c r="AG4"/>
  <c r="AE4"/>
  <c r="AC4"/>
  <c r="AA4"/>
  <c r="Y4"/>
  <c r="W4"/>
  <c r="U4"/>
  <c r="S4"/>
  <c r="Q4"/>
  <c r="O4"/>
  <c r="M4"/>
  <c r="K4"/>
  <c r="I4"/>
  <c r="G4"/>
  <c r="E4"/>
  <c r="C4"/>
  <c r="BT4"/>
  <c r="BR4"/>
  <c r="BP4"/>
  <c r="BN4"/>
  <c r="BL4"/>
  <c r="BJ4"/>
  <c r="BH4"/>
  <c r="BF4"/>
  <c r="BD4"/>
  <c r="BB4"/>
  <c r="AZ4"/>
  <c r="AX4"/>
  <c r="AV4"/>
  <c r="AT4"/>
  <c r="AR4"/>
  <c r="AP4"/>
  <c r="AN4"/>
  <c r="AL4"/>
  <c r="AJ4"/>
  <c r="AH4"/>
  <c r="AF4"/>
  <c r="AD4"/>
  <c r="AB4"/>
  <c r="Z4"/>
  <c r="X4"/>
  <c r="V4"/>
  <c r="T4"/>
  <c r="R4"/>
  <c r="P4"/>
  <c r="N4"/>
  <c r="L4"/>
  <c r="J4"/>
  <c r="H4"/>
  <c r="F4"/>
  <c r="D4"/>
  <c r="B32" l="1"/>
  <c r="B5"/>
  <c r="AG5"/>
  <c r="I32"/>
  <c r="B65"/>
  <c r="B49"/>
  <c r="B45"/>
  <c r="B43"/>
  <c r="B39"/>
  <c r="B66"/>
  <c r="B56"/>
  <c r="B48"/>
  <c r="B42"/>
  <c r="B38"/>
  <c r="BM32"/>
  <c r="AW32"/>
  <c r="BM25"/>
</calcChain>
</file>

<file path=xl/sharedStrings.xml><?xml version="1.0" encoding="utf-8"?>
<sst xmlns="http://schemas.openxmlformats.org/spreadsheetml/2006/main" count="440" uniqueCount="56">
  <si>
    <t>преподаватели</t>
  </si>
  <si>
    <t>Яковлева Л.Л.</t>
  </si>
  <si>
    <t>№ пары</t>
  </si>
  <si>
    <t>аудитория</t>
  </si>
  <si>
    <t>дни недели</t>
  </si>
  <si>
    <t>предмет</t>
  </si>
  <si>
    <t>вид занятий</t>
  </si>
  <si>
    <t>преподаватель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</si>
  <si>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</si>
  <si>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</si>
  <si>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</si>
  <si>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</si>
  <si>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</si>
  <si>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</si>
  <si>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кафедра</t>
  </si>
  <si>
    <t>лекция</t>
  </si>
  <si>
    <t>практическое</t>
  </si>
  <si>
    <t>ТМДНО</t>
  </si>
  <si>
    <t>Лысикова Татьяна Сергеевна</t>
  </si>
  <si>
    <t>День для самостоятельной работы</t>
  </si>
  <si>
    <t xml:space="preserve">дополнительной профессиональной программе повышения квалификации </t>
  </si>
  <si>
    <t>«Технология организации проектной и исследовательской деятельности обучающихся в начальной школе»</t>
  </si>
  <si>
    <r>
      <rPr>
        <b/>
        <i/>
        <sz val="20"/>
        <color indexed="8"/>
        <rFont val="Times New Roman"/>
        <family val="1"/>
        <charset val="204"/>
      </rPr>
      <t>(с учетом стандартов Ворлдскиллс
по компетенции «Преподавание в младших классах»)</t>
    </r>
    <r>
      <rPr>
        <b/>
        <i/>
        <sz val="26"/>
        <color indexed="8"/>
        <rFont val="Times New Roman"/>
        <family val="1"/>
        <charset val="204"/>
      </rPr>
      <t xml:space="preserve">
</t>
    </r>
  </si>
  <si>
    <t>Стандарты Ворлдскиллс и спецификация Стандартов Ворлдскиллс компетенции  «Преподавание в младших классах»</t>
  </si>
  <si>
    <t>Культура безопасного труда. Требования охраны труда и техники безопасности</t>
  </si>
  <si>
    <t>Современные технологии в профессиональной сфере, в том числе цифровые</t>
  </si>
  <si>
    <t>Безродных Татьяна Валерьевна</t>
  </si>
  <si>
    <t>Нормативные требования к организации исследовательской и проектной деятельности в образовательной организации</t>
  </si>
  <si>
    <t>Организация исследовательской деятельности обучающихся в начальной школе</t>
  </si>
  <si>
    <t>Судьина Светлана Борисовна</t>
  </si>
  <si>
    <t>Формирование исследовательских умений учащихся начальной школы в процессе освоения программы «Окружающий мир»</t>
  </si>
  <si>
    <t>Лаврентьева Нина Георгиевна</t>
  </si>
  <si>
    <t>Организация проектной деятельности обучающихся в начальной школе</t>
  </si>
  <si>
    <t>Средства организации исследовательской и проектной деятельности младших школьников</t>
  </si>
  <si>
    <t>Расписание занятий 1 группы по</t>
  </si>
  <si>
    <t>Ильясов Сергей Сергеевич</t>
  </si>
  <si>
    <t>ул. Бабушкина, 129, корпус 14, 5 этаж, ауд.534</t>
  </si>
  <si>
    <t>14:00-15:40</t>
  </si>
  <si>
    <t>15:50-17:20</t>
  </si>
  <si>
    <t>14:05-15:40</t>
  </si>
  <si>
    <t>17:30-19:05</t>
  </si>
  <si>
    <t>19:15-20:55</t>
  </si>
  <si>
    <t>08:00-08:15</t>
  </si>
  <si>
    <t>Ознакомление с заданием</t>
  </si>
  <si>
    <t>Список экспертов: Лысикова Татьяна Сергеевна, Курганская Алла Викторовна, Васильева Наталья Владимировна, Копылова Любовь Викторовна</t>
  </si>
  <si>
    <t>08:15-08:30</t>
  </si>
  <si>
    <t>Ббрифинг экспертов</t>
  </si>
  <si>
    <t>08:30-11:30</t>
  </si>
  <si>
    <t>Разработка внеурочного занятия по общеинтеллектуальному развитию</t>
  </si>
  <si>
    <t>11:30-14:30</t>
  </si>
  <si>
    <t>Проведение внеурочного занятия по общеинтеллектуальному развитию</t>
  </si>
  <si>
    <t>14:30-15:00</t>
  </si>
  <si>
    <t>Обед</t>
  </si>
  <si>
    <t>15:00-17:00</t>
  </si>
  <si>
    <t xml:space="preserve">28.11.2020 Демонстрационный экзамен по компетенции № R21 "Преподавание в младших классах  </t>
  </si>
  <si>
    <t>Разработка паспорта проекта для организации проектно-исследовательской деятельности обучающихся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</si>
</sst>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0" borderId="7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3" borderId="18" xfId="0" applyFont="1" applyFill="1" applyBorder="1" applyAlignment="1" applyProtection="1">
      <alignment horizontal="center" vertical="center" shrinkToFit="1"/>
    </xf>
    <xf numFmtId="0" fontId="5" fillId="3" borderId="18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2" fillId="4" borderId="18" xfId="0" applyFont="1" applyFill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wrapText="1" shrinkToFit="1"/>
    </xf>
    <xf numFmtId="0" fontId="3" fillId="0" borderId="18" xfId="0" applyFont="1" applyBorder="1" applyAlignment="1" applyProtection="1">
      <alignment horizontal="center" vertical="center" shrinkToFit="1"/>
    </xf>
    <xf numFmtId="0" fontId="1" fillId="3" borderId="18" xfId="0" applyFont="1" applyFill="1" applyBorder="1" applyAlignment="1" applyProtection="1">
      <alignment horizontal="center" vertical="center" wrapText="1" shrinkToFit="1"/>
    </xf>
    <xf numFmtId="0" fontId="7" fillId="3" borderId="18" xfId="0" applyFont="1" applyFill="1" applyBorder="1" applyAlignment="1" applyProtection="1">
      <alignment horizontal="center" vertical="center" wrapText="1" shrinkToFit="1"/>
    </xf>
    <xf numFmtId="0" fontId="7" fillId="0" borderId="18" xfId="0" applyFont="1" applyFill="1" applyBorder="1" applyAlignment="1" applyProtection="1">
      <alignment horizontal="center" vertical="center" wrapText="1" shrinkToFit="1"/>
    </xf>
    <xf numFmtId="0" fontId="8" fillId="0" borderId="18" xfId="0" applyFont="1" applyFill="1" applyBorder="1" applyAlignment="1" applyProtection="1">
      <alignment horizontal="center" vertical="center" wrapText="1" shrinkToFit="1"/>
    </xf>
    <xf numFmtId="0" fontId="8" fillId="3" borderId="18" xfId="0" applyFont="1" applyFill="1" applyBorder="1" applyAlignment="1" applyProtection="1">
      <alignment horizontal="center" vertical="center" wrapText="1" shrinkToFit="1"/>
    </xf>
    <xf numFmtId="0" fontId="2" fillId="3" borderId="18" xfId="0" applyFont="1" applyFill="1" applyBorder="1" applyAlignment="1" applyProtection="1">
      <alignment horizontal="center" vertical="center" wrapText="1" shrinkToFit="1"/>
    </xf>
    <xf numFmtId="0" fontId="7" fillId="4" borderId="18" xfId="0" applyFont="1" applyFill="1" applyBorder="1" applyAlignment="1" applyProtection="1">
      <alignment horizontal="center" vertical="center" wrapText="1" shrinkToFit="1"/>
    </xf>
    <xf numFmtId="0" fontId="2" fillId="0" borderId="18" xfId="0" applyFont="1" applyFill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10" fillId="3" borderId="18" xfId="0" applyFont="1" applyFill="1" applyBorder="1" applyAlignment="1" applyProtection="1">
      <alignment horizontal="center" vertical="center" wrapText="1" shrinkToFit="1"/>
    </xf>
    <xf numFmtId="0" fontId="10" fillId="0" borderId="18" xfId="0" applyFont="1" applyFill="1" applyBorder="1" applyAlignment="1" applyProtection="1">
      <alignment horizontal="center" vertical="center" wrapText="1" shrinkToFit="1"/>
    </xf>
    <xf numFmtId="49" fontId="10" fillId="3" borderId="18" xfId="0" applyNumberFormat="1" applyFont="1" applyFill="1" applyBorder="1" applyAlignment="1" applyProtection="1">
      <alignment horizontal="center" vertical="center" wrapText="1" shrinkToFit="1"/>
    </xf>
    <xf numFmtId="0" fontId="10" fillId="4" borderId="18" xfId="0" applyFont="1" applyFill="1" applyBorder="1" applyAlignment="1" applyProtection="1">
      <alignment horizontal="center" vertical="center" wrapText="1" shrinkToFit="1"/>
    </xf>
    <xf numFmtId="49" fontId="10" fillId="4" borderId="18" xfId="0" applyNumberFormat="1" applyFont="1" applyFill="1" applyBorder="1" applyAlignment="1" applyProtection="1">
      <alignment horizontal="center" vertical="center" wrapText="1" shrinkToFit="1"/>
    </xf>
    <xf numFmtId="20" fontId="5" fillId="3" borderId="18" xfId="0" applyNumberFormat="1" applyFont="1" applyFill="1" applyBorder="1" applyAlignment="1" applyProtection="1">
      <alignment horizontal="center" vertical="center" shrinkToFit="1"/>
    </xf>
    <xf numFmtId="0" fontId="5" fillId="4" borderId="18" xfId="0" applyFont="1" applyFill="1" applyBorder="1" applyAlignment="1" applyProtection="1">
      <alignment horizontal="center" vertical="center" shrinkToFit="1"/>
    </xf>
    <xf numFmtId="20" fontId="5" fillId="0" borderId="18" xfId="0" applyNumberFormat="1" applyFont="1" applyFill="1" applyBorder="1" applyAlignment="1" applyProtection="1">
      <alignment horizontal="center" vertical="center" shrinkToFit="1"/>
    </xf>
    <xf numFmtId="16" fontId="4" fillId="3" borderId="20" xfId="0" applyNumberFormat="1" applyFont="1" applyFill="1" applyBorder="1" applyAlignment="1" applyProtection="1">
      <alignment horizontal="center" vertical="center" textRotation="90" wrapText="1" shrinkToFit="1"/>
    </xf>
    <xf numFmtId="0" fontId="0" fillId="0" borderId="21" xfId="0" applyBorder="1" applyAlignment="1">
      <alignment wrapText="1"/>
    </xf>
    <xf numFmtId="0" fontId="2" fillId="3" borderId="20" xfId="0" applyFont="1" applyFill="1" applyBorder="1" applyAlignment="1" applyProtection="1">
      <alignment horizontal="center" vertical="center" wrapText="1" shrinkToFit="1"/>
    </xf>
    <xf numFmtId="0" fontId="2" fillId="3" borderId="21" xfId="0" applyFont="1" applyFill="1" applyBorder="1" applyAlignment="1" applyProtection="1">
      <alignment horizontal="center" vertical="center" wrapText="1" shrinkToFit="1"/>
    </xf>
    <xf numFmtId="0" fontId="2" fillId="3" borderId="22" xfId="0" applyFont="1" applyFill="1" applyBorder="1" applyAlignment="1" applyProtection="1">
      <alignment horizontal="center" vertical="center" wrapText="1" shrinkToFit="1"/>
    </xf>
    <xf numFmtId="0" fontId="10" fillId="3" borderId="20" xfId="0" applyFont="1" applyFill="1" applyBorder="1" applyAlignment="1" applyProtection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16" fontId="4" fillId="0" borderId="18" xfId="0" applyNumberFormat="1" applyFont="1" applyFill="1" applyBorder="1" applyAlignment="1" applyProtection="1">
      <alignment horizontal="center" vertical="center" textRotation="90" shrinkToFit="1"/>
    </xf>
    <xf numFmtId="16" fontId="4" fillId="0" borderId="20" xfId="0" applyNumberFormat="1" applyFont="1" applyFill="1" applyBorder="1" applyAlignment="1" applyProtection="1">
      <alignment horizontal="center" vertical="center" textRotation="90" shrinkToFit="1"/>
    </xf>
    <xf numFmtId="16" fontId="4" fillId="0" borderId="21" xfId="0" applyNumberFormat="1" applyFont="1" applyFill="1" applyBorder="1" applyAlignment="1" applyProtection="1">
      <alignment horizontal="center" vertical="center" textRotation="90" shrinkToFit="1"/>
    </xf>
    <xf numFmtId="16" fontId="4" fillId="0" borderId="22" xfId="0" applyNumberFormat="1" applyFont="1" applyFill="1" applyBorder="1" applyAlignment="1" applyProtection="1">
      <alignment horizontal="center" vertical="center" textRotation="90" shrinkToFit="1"/>
    </xf>
    <xf numFmtId="16" fontId="4" fillId="3" borderId="18" xfId="0" applyNumberFormat="1" applyFont="1" applyFill="1" applyBorder="1" applyAlignment="1" applyProtection="1">
      <alignment horizontal="center" vertical="center" textRotation="90" shrinkToFit="1"/>
    </xf>
    <xf numFmtId="16" fontId="4" fillId="4" borderId="18" xfId="0" applyNumberFormat="1" applyFont="1" applyFill="1" applyBorder="1" applyAlignment="1" applyProtection="1">
      <alignment horizontal="center" vertical="center" textRotation="90" shrinkToFit="1"/>
    </xf>
    <xf numFmtId="0" fontId="4" fillId="3" borderId="13" xfId="0" applyFont="1" applyFill="1" applyBorder="1" applyAlignment="1" applyProtection="1">
      <alignment horizontal="center" vertical="center" shrinkToFit="1"/>
    </xf>
    <xf numFmtId="0" fontId="4" fillId="3" borderId="14" xfId="0" applyFont="1" applyFill="1" applyBorder="1" applyAlignment="1" applyProtection="1">
      <alignment horizontal="center" vertical="center" shrinkToFit="1"/>
    </xf>
    <xf numFmtId="0" fontId="4" fillId="3" borderId="15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 shrinkToFit="1"/>
    </xf>
    <xf numFmtId="0" fontId="4" fillId="3" borderId="11" xfId="0" applyFont="1" applyFill="1" applyBorder="1" applyAlignment="1" applyProtection="1">
      <alignment horizontal="center" vertical="center" shrinkToFit="1"/>
    </xf>
    <xf numFmtId="0" fontId="4" fillId="3" borderId="12" xfId="0" applyFont="1" applyFill="1" applyBorder="1" applyAlignment="1" applyProtection="1">
      <alignment horizontal="center" vertical="center" shrinkToFit="1"/>
    </xf>
    <xf numFmtId="0" fontId="4" fillId="3" borderId="7" xfId="0" applyFont="1" applyFill="1" applyBorder="1" applyAlignment="1" applyProtection="1">
      <alignment horizontal="center" vertical="center" wrapText="1" shrinkToFit="1"/>
    </xf>
    <xf numFmtId="0" fontId="4" fillId="3" borderId="0" xfId="0" applyFont="1" applyFill="1" applyBorder="1" applyAlignment="1" applyProtection="1">
      <alignment horizontal="center" vertical="center" shrinkToFit="1"/>
    </xf>
    <xf numFmtId="0" fontId="4" fillId="3" borderId="19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3" borderId="17" xfId="0" applyFont="1" applyFill="1" applyBorder="1" applyAlignment="1" applyProtection="1">
      <alignment horizontal="center" vertical="center" shrinkToFit="1"/>
    </xf>
    <xf numFmtId="16" fontId="4" fillId="3" borderId="20" xfId="0" applyNumberFormat="1" applyFont="1" applyFill="1" applyBorder="1" applyAlignment="1" applyProtection="1">
      <alignment horizontal="center" vertical="center" textRotation="90" shrinkToFit="1"/>
    </xf>
    <xf numFmtId="16" fontId="4" fillId="3" borderId="21" xfId="0" applyNumberFormat="1" applyFont="1" applyFill="1" applyBorder="1" applyAlignment="1" applyProtection="1">
      <alignment horizontal="center" vertical="center" textRotation="90" shrinkToFit="1"/>
    </xf>
    <xf numFmtId="16" fontId="4" fillId="3" borderId="22" xfId="0" applyNumberFormat="1" applyFont="1" applyFill="1" applyBorder="1" applyAlignment="1" applyProtection="1">
      <alignment horizontal="center" vertical="center" textRotation="90" shrinkToFi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8DE3B6"/>
  </sheetPr>
  <dimension ref="A1:CC8226"/>
  <sheetViews>
    <sheetView tabSelected="1" view="pageBreakPreview" topLeftCell="A91" zoomScale="72" zoomScaleNormal="60" zoomScaleSheetLayoutView="72" workbookViewId="0">
      <selection activeCell="C103" sqref="C103"/>
    </sheetView>
  </sheetViews>
  <sheetFormatPr defaultRowHeight="18.75"/>
  <cols>
    <col min="1" max="1" width="18.28515625" style="12" bestFit="1" customWidth="1"/>
    <col min="2" max="2" width="13.28515625" style="13" bestFit="1" customWidth="1"/>
    <col min="3" max="3" width="55" style="13" customWidth="1"/>
    <col min="4" max="4" width="23.85546875" style="13" customWidth="1"/>
    <col min="5" max="5" width="53.5703125" style="13" customWidth="1"/>
    <col min="6" max="6" width="21.42578125" style="13" customWidth="1"/>
    <col min="7" max="7" width="25.42578125" style="13" bestFit="1" customWidth="1"/>
    <col min="8" max="9" width="0" style="14" hidden="1" customWidth="1"/>
    <col min="10" max="80" width="9.140625" style="14" hidden="1" customWidth="1"/>
    <col min="81" max="81" width="9.5703125" style="14" hidden="1" customWidth="1"/>
    <col min="82" max="16384" width="9.140625" style="14"/>
  </cols>
  <sheetData>
    <row r="1" spans="1:81" ht="42" customHeight="1">
      <c r="A1" s="53" t="s">
        <v>34</v>
      </c>
      <c r="B1" s="54"/>
      <c r="C1" s="54"/>
      <c r="D1" s="54"/>
      <c r="E1" s="54"/>
      <c r="F1" s="54"/>
      <c r="G1" s="5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1:81" ht="30" customHeight="1">
      <c r="A2" s="56" t="s">
        <v>20</v>
      </c>
      <c r="B2" s="57"/>
      <c r="C2" s="57"/>
      <c r="D2" s="57"/>
      <c r="E2" s="57"/>
      <c r="F2" s="57"/>
      <c r="G2" s="58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</row>
    <row r="3" spans="1:81" ht="30" customHeight="1">
      <c r="A3" s="62" t="s">
        <v>21</v>
      </c>
      <c r="B3" s="63"/>
      <c r="C3" s="63"/>
      <c r="D3" s="63"/>
      <c r="E3" s="63"/>
      <c r="F3" s="63"/>
      <c r="G3" s="6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</row>
    <row r="4" spans="1:81" ht="76.5" customHeight="1">
      <c r="A4" s="59" t="s">
        <v>22</v>
      </c>
      <c r="B4" s="60"/>
      <c r="C4" s="60"/>
      <c r="D4" s="60"/>
      <c r="E4" s="60"/>
      <c r="F4" s="60"/>
      <c r="G4" s="6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</row>
    <row r="5" spans="1:81" ht="66">
      <c r="A5" s="20" t="s">
        <v>4</v>
      </c>
      <c r="B5" s="21" t="s">
        <v>2</v>
      </c>
      <c r="C5" s="20" t="s">
        <v>5</v>
      </c>
      <c r="D5" s="20" t="s">
        <v>6</v>
      </c>
      <c r="E5" s="20" t="s">
        <v>7</v>
      </c>
      <c r="F5" s="20" t="s">
        <v>14</v>
      </c>
      <c r="G5" s="20" t="s">
        <v>3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</row>
    <row r="6" spans="1:81" ht="60" customHeight="1">
      <c r="A6" s="65">
        <v>44137</v>
      </c>
      <c r="B6" s="17" t="s">
        <v>39</v>
      </c>
      <c r="C6" s="23" t="s">
        <v>23</v>
      </c>
      <c r="D6" s="16" t="s">
        <v>15</v>
      </c>
      <c r="E6" s="16" t="s">
        <v>18</v>
      </c>
      <c r="F6" s="16" t="s">
        <v>17</v>
      </c>
      <c r="G6" s="31" t="s">
        <v>36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</row>
    <row r="7" spans="1:81" ht="60" customHeight="1">
      <c r="A7" s="66"/>
      <c r="B7" s="36" t="s">
        <v>38</v>
      </c>
      <c r="C7" s="23" t="s">
        <v>24</v>
      </c>
      <c r="D7" s="16" t="s">
        <v>15</v>
      </c>
      <c r="E7" s="16" t="s">
        <v>18</v>
      </c>
      <c r="F7" s="16" t="s">
        <v>17</v>
      </c>
      <c r="G7" s="31" t="s">
        <v>36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</row>
    <row r="8" spans="1:81" ht="35.25" customHeight="1">
      <c r="A8" s="67"/>
      <c r="B8" s="17"/>
      <c r="C8" s="23"/>
      <c r="D8" s="16"/>
      <c r="E8" s="16"/>
      <c r="F8" s="16"/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</row>
    <row r="9" spans="1:81" ht="51.75" customHeight="1">
      <c r="A9" s="48">
        <v>44138</v>
      </c>
      <c r="B9" s="18" t="s">
        <v>39</v>
      </c>
      <c r="C9" s="28" t="s">
        <v>25</v>
      </c>
      <c r="D9" s="15" t="s">
        <v>15</v>
      </c>
      <c r="E9" s="30" t="s">
        <v>26</v>
      </c>
      <c r="F9" s="19" t="s">
        <v>17</v>
      </c>
      <c r="G9" s="32" t="s">
        <v>36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</row>
    <row r="10" spans="1:81" ht="48" customHeight="1">
      <c r="A10" s="49"/>
      <c r="B10" s="18" t="s">
        <v>38</v>
      </c>
      <c r="C10" s="24" t="s">
        <v>27</v>
      </c>
      <c r="D10" s="15" t="s">
        <v>15</v>
      </c>
      <c r="E10" s="30" t="s">
        <v>26</v>
      </c>
      <c r="F10" s="19" t="s">
        <v>17</v>
      </c>
      <c r="G10" s="32" t="s">
        <v>36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</row>
    <row r="11" spans="1:81" ht="51" customHeight="1">
      <c r="A11" s="50"/>
      <c r="B11" s="37" t="s">
        <v>40</v>
      </c>
      <c r="C11" s="24" t="s">
        <v>27</v>
      </c>
      <c r="D11" s="15" t="s">
        <v>15</v>
      </c>
      <c r="E11" s="30" t="s">
        <v>26</v>
      </c>
      <c r="F11" s="19" t="s">
        <v>17</v>
      </c>
      <c r="G11" s="32" t="s">
        <v>36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</row>
    <row r="12" spans="1:81" ht="60" customHeight="1">
      <c r="A12" s="65">
        <v>44139</v>
      </c>
      <c r="B12" s="17" t="s">
        <v>39</v>
      </c>
      <c r="C12" s="23" t="s">
        <v>27</v>
      </c>
      <c r="D12" s="16" t="s">
        <v>15</v>
      </c>
      <c r="E12" s="16" t="s">
        <v>26</v>
      </c>
      <c r="F12" s="16" t="s">
        <v>17</v>
      </c>
      <c r="G12" s="31" t="s">
        <v>36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81" ht="60" customHeight="1">
      <c r="A13" s="66"/>
      <c r="B13" s="36" t="s">
        <v>38</v>
      </c>
      <c r="C13" s="23" t="s">
        <v>27</v>
      </c>
      <c r="D13" s="16" t="s">
        <v>15</v>
      </c>
      <c r="E13" s="16" t="s">
        <v>26</v>
      </c>
      <c r="F13" s="16" t="s">
        <v>17</v>
      </c>
      <c r="G13" s="31" t="s">
        <v>36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ht="60" customHeight="1">
      <c r="A14" s="67"/>
      <c r="B14" s="17" t="s">
        <v>40</v>
      </c>
      <c r="C14" s="23" t="s">
        <v>27</v>
      </c>
      <c r="D14" s="16" t="s">
        <v>16</v>
      </c>
      <c r="E14" s="16" t="s">
        <v>26</v>
      </c>
      <c r="F14" s="16" t="s">
        <v>17</v>
      </c>
      <c r="G14" s="31" t="s">
        <v>36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ht="60" customHeight="1">
      <c r="A15" s="48">
        <v>44140</v>
      </c>
      <c r="B15" s="18" t="s">
        <v>39</v>
      </c>
      <c r="C15" s="24" t="s">
        <v>28</v>
      </c>
      <c r="D15" s="15" t="s">
        <v>15</v>
      </c>
      <c r="E15" s="15" t="s">
        <v>29</v>
      </c>
      <c r="F15" s="15" t="s">
        <v>17</v>
      </c>
      <c r="G15" s="32" t="s">
        <v>36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ht="60" customHeight="1">
      <c r="A16" s="49"/>
      <c r="B16" s="18" t="s">
        <v>38</v>
      </c>
      <c r="C16" s="24" t="s">
        <v>28</v>
      </c>
      <c r="D16" s="15" t="s">
        <v>16</v>
      </c>
      <c r="E16" s="15" t="s">
        <v>29</v>
      </c>
      <c r="F16" s="15" t="s">
        <v>17</v>
      </c>
      <c r="G16" s="32" t="s">
        <v>36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ht="60" customHeight="1">
      <c r="A17" s="50"/>
      <c r="B17" s="37" t="s">
        <v>40</v>
      </c>
      <c r="C17" s="24" t="s">
        <v>28</v>
      </c>
      <c r="D17" s="15" t="s">
        <v>15</v>
      </c>
      <c r="E17" s="15" t="s">
        <v>29</v>
      </c>
      <c r="F17" s="15" t="s">
        <v>17</v>
      </c>
      <c r="G17" s="32" t="s">
        <v>36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ht="60" customHeight="1">
      <c r="A18" s="65">
        <v>44141</v>
      </c>
      <c r="B18" s="17" t="s">
        <v>39</v>
      </c>
      <c r="C18" s="23" t="s">
        <v>28</v>
      </c>
      <c r="D18" s="16" t="s">
        <v>16</v>
      </c>
      <c r="E18" s="16" t="s">
        <v>29</v>
      </c>
      <c r="F18" s="16" t="s">
        <v>17</v>
      </c>
      <c r="G18" s="31" t="s">
        <v>36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ht="60" customHeight="1">
      <c r="A19" s="66"/>
      <c r="B19" s="17" t="s">
        <v>38</v>
      </c>
      <c r="C19" s="23" t="s">
        <v>28</v>
      </c>
      <c r="D19" s="16" t="s">
        <v>15</v>
      </c>
      <c r="E19" s="16" t="s">
        <v>29</v>
      </c>
      <c r="F19" s="16" t="s">
        <v>17</v>
      </c>
      <c r="G19" s="31" t="s">
        <v>36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ht="60" customHeight="1">
      <c r="A20" s="67"/>
      <c r="B20" s="17" t="s">
        <v>40</v>
      </c>
      <c r="C20" s="23" t="s">
        <v>28</v>
      </c>
      <c r="D20" s="16" t="s">
        <v>16</v>
      </c>
      <c r="E20" s="16" t="s">
        <v>29</v>
      </c>
      <c r="F20" s="16" t="s">
        <v>17</v>
      </c>
      <c r="G20" s="31" t="s">
        <v>36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ht="60" customHeight="1">
      <c r="A21" s="48">
        <v>44142</v>
      </c>
      <c r="B21" s="18" t="s">
        <v>37</v>
      </c>
      <c r="C21" s="24" t="s">
        <v>28</v>
      </c>
      <c r="D21" s="16" t="s">
        <v>15</v>
      </c>
      <c r="E21" s="15" t="s">
        <v>29</v>
      </c>
      <c r="F21" s="15" t="s">
        <v>17</v>
      </c>
      <c r="G21" s="32" t="s">
        <v>36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ht="60" customHeight="1">
      <c r="A22" s="49"/>
      <c r="B22" s="18" t="s">
        <v>38</v>
      </c>
      <c r="C22" s="24" t="s">
        <v>28</v>
      </c>
      <c r="D22" s="15" t="s">
        <v>16</v>
      </c>
      <c r="E22" s="15" t="s">
        <v>29</v>
      </c>
      <c r="F22" s="15" t="s">
        <v>17</v>
      </c>
      <c r="G22" s="32" t="s">
        <v>36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ht="60" customHeight="1">
      <c r="A23" s="50"/>
      <c r="B23" s="37" t="s">
        <v>40</v>
      </c>
      <c r="C23" s="24" t="s">
        <v>28</v>
      </c>
      <c r="D23" s="16" t="s">
        <v>15</v>
      </c>
      <c r="E23" s="15" t="s">
        <v>29</v>
      </c>
      <c r="F23" s="15" t="s">
        <v>17</v>
      </c>
      <c r="G23" s="32" t="s">
        <v>36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ht="15" customHeight="1">
      <c r="A24" s="51">
        <v>44143</v>
      </c>
      <c r="B24" s="17"/>
      <c r="C24" s="22"/>
      <c r="D24" s="16"/>
      <c r="E24" s="16"/>
      <c r="F24" s="16"/>
      <c r="G24" s="3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ht="15" customHeight="1">
      <c r="A25" s="51"/>
      <c r="B25" s="17"/>
      <c r="C25" s="26"/>
      <c r="D25" s="16"/>
      <c r="E25" s="16"/>
      <c r="F25" s="16"/>
      <c r="G25" s="3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ht="20.100000000000001" customHeight="1">
      <c r="A26" s="51"/>
      <c r="B26" s="17"/>
      <c r="C26" s="27" t="s">
        <v>19</v>
      </c>
      <c r="D26" s="16"/>
      <c r="E26" s="16"/>
      <c r="F26" s="16"/>
      <c r="G26" s="3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ht="15" customHeight="1">
      <c r="A27" s="51"/>
      <c r="B27" s="17"/>
      <c r="C27" s="26"/>
      <c r="D27" s="16"/>
      <c r="E27" s="16"/>
      <c r="F27" s="16"/>
      <c r="G27" s="3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</row>
    <row r="28" spans="1:81" ht="15" customHeight="1">
      <c r="A28" s="51"/>
      <c r="B28" s="17"/>
      <c r="C28" s="16"/>
      <c r="D28" s="16"/>
      <c r="E28" s="16"/>
      <c r="F28" s="16"/>
      <c r="G28" s="3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</row>
    <row r="29" spans="1:81" ht="15" customHeight="1">
      <c r="A29" s="51"/>
      <c r="B29" s="17"/>
      <c r="C29" s="16"/>
      <c r="D29" s="16"/>
      <c r="E29" s="16"/>
      <c r="F29" s="16"/>
      <c r="G29" s="3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ht="60" customHeight="1">
      <c r="A30" s="47">
        <v>44144</v>
      </c>
      <c r="B30" s="18" t="s">
        <v>39</v>
      </c>
      <c r="C30" s="24" t="s">
        <v>28</v>
      </c>
      <c r="D30" s="15" t="s">
        <v>16</v>
      </c>
      <c r="E30" s="15" t="s">
        <v>29</v>
      </c>
      <c r="F30" s="15" t="s">
        <v>17</v>
      </c>
      <c r="G30" s="32" t="s">
        <v>36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</row>
    <row r="31" spans="1:81" ht="60" customHeight="1">
      <c r="A31" s="47"/>
      <c r="B31" s="18" t="s">
        <v>38</v>
      </c>
      <c r="C31" s="24" t="s">
        <v>28</v>
      </c>
      <c r="D31" s="16" t="s">
        <v>15</v>
      </c>
      <c r="E31" s="15" t="s">
        <v>29</v>
      </c>
      <c r="F31" s="15" t="s">
        <v>17</v>
      </c>
      <c r="G31" s="32" t="s">
        <v>36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ht="60" customHeight="1">
      <c r="A32" s="47"/>
      <c r="B32" s="37" t="s">
        <v>40</v>
      </c>
      <c r="C32" s="24" t="s">
        <v>28</v>
      </c>
      <c r="D32" s="15" t="s">
        <v>16</v>
      </c>
      <c r="E32" s="15" t="s">
        <v>29</v>
      </c>
      <c r="F32" s="15" t="s">
        <v>17</v>
      </c>
      <c r="G32" s="32" t="s">
        <v>36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</row>
    <row r="33" spans="1:81" ht="60" customHeight="1">
      <c r="A33" s="51">
        <v>44145</v>
      </c>
      <c r="B33" s="17" t="s">
        <v>39</v>
      </c>
      <c r="C33" s="23" t="s">
        <v>30</v>
      </c>
      <c r="D33" s="16" t="s">
        <v>15</v>
      </c>
      <c r="E33" s="16" t="s">
        <v>31</v>
      </c>
      <c r="F33" s="16" t="s">
        <v>17</v>
      </c>
      <c r="G33" s="31" t="s">
        <v>36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</row>
    <row r="34" spans="1:81" ht="60" customHeight="1">
      <c r="A34" s="51"/>
      <c r="B34" s="36" t="s">
        <v>38</v>
      </c>
      <c r="C34" s="23" t="s">
        <v>30</v>
      </c>
      <c r="D34" s="16" t="s">
        <v>16</v>
      </c>
      <c r="E34" s="16" t="s">
        <v>31</v>
      </c>
      <c r="F34" s="16" t="s">
        <v>17</v>
      </c>
      <c r="G34" s="31" t="s">
        <v>36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</row>
    <row r="35" spans="1:81" ht="60" customHeight="1">
      <c r="A35" s="51"/>
      <c r="B35" s="17" t="s">
        <v>40</v>
      </c>
      <c r="C35" s="23" t="s">
        <v>30</v>
      </c>
      <c r="D35" s="16" t="s">
        <v>15</v>
      </c>
      <c r="E35" s="16" t="s">
        <v>31</v>
      </c>
      <c r="F35" s="16" t="s">
        <v>17</v>
      </c>
      <c r="G35" s="31" t="s">
        <v>36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81" ht="60" customHeight="1">
      <c r="A36" s="47">
        <v>44146</v>
      </c>
      <c r="B36" s="18" t="s">
        <v>39</v>
      </c>
      <c r="C36" s="24" t="s">
        <v>30</v>
      </c>
      <c r="D36" s="15" t="s">
        <v>16</v>
      </c>
      <c r="E36" s="15" t="s">
        <v>31</v>
      </c>
      <c r="F36" s="15" t="s">
        <v>17</v>
      </c>
      <c r="G36" s="32" t="s">
        <v>36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</row>
    <row r="37" spans="1:81" ht="60" customHeight="1">
      <c r="A37" s="47"/>
      <c r="B37" s="18" t="s">
        <v>38</v>
      </c>
      <c r="C37" s="24" t="s">
        <v>30</v>
      </c>
      <c r="D37" s="15" t="s">
        <v>16</v>
      </c>
      <c r="E37" s="15" t="s">
        <v>31</v>
      </c>
      <c r="F37" s="15" t="s">
        <v>17</v>
      </c>
      <c r="G37" s="32" t="s">
        <v>36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</row>
    <row r="38" spans="1:81" ht="60" customHeight="1">
      <c r="A38" s="47"/>
      <c r="B38" s="37" t="s">
        <v>40</v>
      </c>
      <c r="C38" s="24" t="s">
        <v>30</v>
      </c>
      <c r="D38" s="15" t="s">
        <v>15</v>
      </c>
      <c r="E38" s="15" t="s">
        <v>31</v>
      </c>
      <c r="F38" s="15" t="s">
        <v>17</v>
      </c>
      <c r="G38" s="32" t="s">
        <v>36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60" customHeight="1">
      <c r="A39" s="51">
        <v>44147</v>
      </c>
      <c r="B39" s="17" t="s">
        <v>39</v>
      </c>
      <c r="C39" s="23" t="s">
        <v>30</v>
      </c>
      <c r="D39" s="16" t="s">
        <v>16</v>
      </c>
      <c r="E39" s="16" t="s">
        <v>31</v>
      </c>
      <c r="F39" s="16" t="s">
        <v>17</v>
      </c>
      <c r="G39" s="31" t="s">
        <v>36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60" customHeight="1">
      <c r="A40" s="51"/>
      <c r="B40" s="36" t="s">
        <v>38</v>
      </c>
      <c r="C40" s="23" t="s">
        <v>30</v>
      </c>
      <c r="D40" s="16" t="s">
        <v>15</v>
      </c>
      <c r="E40" s="16" t="s">
        <v>31</v>
      </c>
      <c r="F40" s="16" t="s">
        <v>17</v>
      </c>
      <c r="G40" s="31" t="s">
        <v>36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60" customHeight="1">
      <c r="A41" s="51"/>
      <c r="B41" s="17" t="s">
        <v>40</v>
      </c>
      <c r="C41" s="23" t="s">
        <v>30</v>
      </c>
      <c r="D41" s="16" t="s">
        <v>16</v>
      </c>
      <c r="E41" s="16" t="s">
        <v>31</v>
      </c>
      <c r="F41" s="16" t="s">
        <v>17</v>
      </c>
      <c r="G41" s="31" t="s">
        <v>36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60" customHeight="1">
      <c r="A42" s="47">
        <v>44148</v>
      </c>
      <c r="B42" s="18" t="s">
        <v>39</v>
      </c>
      <c r="C42" s="24" t="s">
        <v>30</v>
      </c>
      <c r="D42" s="15" t="s">
        <v>15</v>
      </c>
      <c r="E42" s="15" t="s">
        <v>31</v>
      </c>
      <c r="F42" s="15" t="s">
        <v>17</v>
      </c>
      <c r="G42" s="32" t="s">
        <v>36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60" customHeight="1">
      <c r="A43" s="47"/>
      <c r="B43" s="18" t="s">
        <v>38</v>
      </c>
      <c r="C43" s="24" t="s">
        <v>30</v>
      </c>
      <c r="D43" s="15" t="s">
        <v>16</v>
      </c>
      <c r="E43" s="15" t="s">
        <v>31</v>
      </c>
      <c r="F43" s="15" t="s">
        <v>17</v>
      </c>
      <c r="G43" s="32" t="s">
        <v>36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60" customHeight="1">
      <c r="A44" s="47"/>
      <c r="B44" s="37" t="s">
        <v>40</v>
      </c>
      <c r="C44" s="24" t="s">
        <v>30</v>
      </c>
      <c r="D44" s="15" t="s">
        <v>15</v>
      </c>
      <c r="E44" s="15" t="s">
        <v>31</v>
      </c>
      <c r="F44" s="15" t="s">
        <v>17</v>
      </c>
      <c r="G44" s="32" t="s">
        <v>36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60" customHeight="1">
      <c r="A45" s="51">
        <v>44149</v>
      </c>
      <c r="B45" s="17" t="s">
        <v>39</v>
      </c>
      <c r="C45" s="23" t="s">
        <v>30</v>
      </c>
      <c r="D45" s="16" t="s">
        <v>16</v>
      </c>
      <c r="E45" s="16" t="s">
        <v>31</v>
      </c>
      <c r="F45" s="16" t="s">
        <v>17</v>
      </c>
      <c r="G45" s="31" t="s">
        <v>36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60" customHeight="1">
      <c r="A46" s="51"/>
      <c r="B46" s="36" t="s">
        <v>38</v>
      </c>
      <c r="C46" s="23" t="s">
        <v>30</v>
      </c>
      <c r="D46" s="16" t="s">
        <v>16</v>
      </c>
      <c r="E46" s="16" t="s">
        <v>31</v>
      </c>
      <c r="F46" s="16" t="s">
        <v>17</v>
      </c>
      <c r="G46" s="31" t="s">
        <v>36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30" customHeight="1">
      <c r="A47" s="51"/>
      <c r="B47" s="17"/>
      <c r="C47" s="16"/>
      <c r="D47" s="16"/>
      <c r="E47" s="16"/>
      <c r="F47" s="16"/>
      <c r="G47" s="3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" customHeight="1">
      <c r="A48" s="47">
        <v>44150</v>
      </c>
      <c r="B48" s="18"/>
      <c r="C48" s="24"/>
      <c r="D48" s="15"/>
      <c r="E48" s="19"/>
      <c r="F48" s="19"/>
      <c r="G48" s="34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" customHeight="1">
      <c r="A49" s="47"/>
      <c r="B49" s="18"/>
      <c r="C49" s="25"/>
      <c r="D49" s="15"/>
      <c r="E49" s="19"/>
      <c r="F49" s="19"/>
      <c r="G49" s="34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20.100000000000001" customHeight="1">
      <c r="A50" s="47"/>
      <c r="B50" s="18"/>
      <c r="C50" s="29" t="s">
        <v>19</v>
      </c>
      <c r="D50" s="15"/>
      <c r="E50" s="19"/>
      <c r="F50" s="19"/>
      <c r="G50" s="34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5" customHeight="1">
      <c r="A51" s="47"/>
      <c r="B51" s="18"/>
      <c r="C51" s="24"/>
      <c r="D51" s="15"/>
      <c r="E51" s="19"/>
      <c r="F51" s="19"/>
      <c r="G51" s="35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" customHeight="1">
      <c r="A52" s="47"/>
      <c r="B52" s="18"/>
      <c r="C52" s="24"/>
      <c r="D52" s="15"/>
      <c r="E52" s="19"/>
      <c r="F52" s="19"/>
      <c r="G52" s="35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" customHeight="1">
      <c r="A53" s="47"/>
      <c r="B53" s="18"/>
      <c r="C53" s="15"/>
      <c r="D53" s="15"/>
      <c r="E53" s="15"/>
      <c r="F53" s="15"/>
      <c r="G53" s="32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60" customHeight="1">
      <c r="A54" s="51">
        <v>44151</v>
      </c>
      <c r="B54" s="17" t="s">
        <v>39</v>
      </c>
      <c r="C54" s="23" t="s">
        <v>32</v>
      </c>
      <c r="D54" s="16" t="s">
        <v>15</v>
      </c>
      <c r="E54" s="16" t="s">
        <v>26</v>
      </c>
      <c r="F54" s="16" t="s">
        <v>17</v>
      </c>
      <c r="G54" s="31" t="s">
        <v>36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60" customHeight="1">
      <c r="A55" s="51"/>
      <c r="B55" s="36" t="s">
        <v>38</v>
      </c>
      <c r="C55" s="23" t="s">
        <v>32</v>
      </c>
      <c r="D55" s="16" t="s">
        <v>16</v>
      </c>
      <c r="E55" s="16" t="s">
        <v>26</v>
      </c>
      <c r="F55" s="16" t="s">
        <v>17</v>
      </c>
      <c r="G55" s="31" t="s">
        <v>36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60" customHeight="1">
      <c r="A56" s="51"/>
      <c r="B56" s="17" t="s">
        <v>40</v>
      </c>
      <c r="C56" s="23" t="s">
        <v>32</v>
      </c>
      <c r="D56" s="16" t="s">
        <v>15</v>
      </c>
      <c r="E56" s="16" t="s">
        <v>26</v>
      </c>
      <c r="F56" s="16" t="s">
        <v>17</v>
      </c>
      <c r="G56" s="31" t="s">
        <v>36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60" customHeight="1">
      <c r="A57" s="47">
        <v>44152</v>
      </c>
      <c r="B57" s="18" t="s">
        <v>39</v>
      </c>
      <c r="C57" s="24" t="s">
        <v>32</v>
      </c>
      <c r="D57" s="15" t="s">
        <v>16</v>
      </c>
      <c r="E57" s="15" t="s">
        <v>26</v>
      </c>
      <c r="F57" s="15" t="s">
        <v>17</v>
      </c>
      <c r="G57" s="32" t="s">
        <v>36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60" customHeight="1">
      <c r="A58" s="47"/>
      <c r="B58" s="18" t="s">
        <v>38</v>
      </c>
      <c r="C58" s="24" t="s">
        <v>32</v>
      </c>
      <c r="D58" s="15" t="s">
        <v>16</v>
      </c>
      <c r="E58" s="15" t="s">
        <v>26</v>
      </c>
      <c r="F58" s="15" t="s">
        <v>17</v>
      </c>
      <c r="G58" s="32" t="s">
        <v>36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60" customHeight="1">
      <c r="A59" s="47"/>
      <c r="B59" s="37"/>
      <c r="C59" s="24"/>
      <c r="D59" s="15"/>
      <c r="E59" s="15"/>
      <c r="F59" s="15"/>
      <c r="G59" s="32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60" customHeight="1">
      <c r="A60" s="47">
        <v>44153</v>
      </c>
      <c r="B60" s="17" t="s">
        <v>39</v>
      </c>
      <c r="C60" s="23" t="s">
        <v>33</v>
      </c>
      <c r="D60" s="16" t="s">
        <v>15</v>
      </c>
      <c r="E60" s="16" t="s">
        <v>29</v>
      </c>
      <c r="F60" s="16" t="s">
        <v>17</v>
      </c>
      <c r="G60" s="31" t="s">
        <v>36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60" customHeight="1">
      <c r="A61" s="47"/>
      <c r="B61" s="36" t="s">
        <v>38</v>
      </c>
      <c r="C61" s="23" t="s">
        <v>33</v>
      </c>
      <c r="D61" s="16" t="s">
        <v>15</v>
      </c>
      <c r="E61" s="16" t="s">
        <v>29</v>
      </c>
      <c r="F61" s="16" t="s">
        <v>17</v>
      </c>
      <c r="G61" s="31" t="s">
        <v>36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60" customHeight="1">
      <c r="A62" s="47"/>
      <c r="B62" s="17" t="s">
        <v>40</v>
      </c>
      <c r="C62" s="23" t="s">
        <v>33</v>
      </c>
      <c r="D62" s="16" t="s">
        <v>15</v>
      </c>
      <c r="E62" s="16" t="s">
        <v>29</v>
      </c>
      <c r="F62" s="16" t="s">
        <v>17</v>
      </c>
      <c r="G62" s="31" t="s">
        <v>36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60" customHeight="1">
      <c r="A63" s="47">
        <v>44154</v>
      </c>
      <c r="B63" s="18" t="s">
        <v>39</v>
      </c>
      <c r="C63" s="24" t="s">
        <v>33</v>
      </c>
      <c r="D63" s="15" t="s">
        <v>16</v>
      </c>
      <c r="E63" s="19" t="s">
        <v>29</v>
      </c>
      <c r="F63" s="19" t="s">
        <v>17</v>
      </c>
      <c r="G63" s="32" t="s">
        <v>36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60" customHeight="1">
      <c r="A64" s="47"/>
      <c r="B64" s="18" t="s">
        <v>38</v>
      </c>
      <c r="C64" s="24" t="s">
        <v>33</v>
      </c>
      <c r="D64" s="15" t="s">
        <v>16</v>
      </c>
      <c r="E64" s="19" t="s">
        <v>29</v>
      </c>
      <c r="F64" s="19" t="s">
        <v>17</v>
      </c>
      <c r="G64" s="32" t="s">
        <v>36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60" customHeight="1">
      <c r="A65" s="47"/>
      <c r="B65" s="37" t="s">
        <v>40</v>
      </c>
      <c r="C65" s="24" t="s">
        <v>33</v>
      </c>
      <c r="D65" s="15" t="s">
        <v>16</v>
      </c>
      <c r="E65" s="19" t="s">
        <v>29</v>
      </c>
      <c r="F65" s="19" t="s">
        <v>17</v>
      </c>
      <c r="G65" s="32" t="s">
        <v>36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60" customHeight="1">
      <c r="A66" s="51">
        <v>44155</v>
      </c>
      <c r="B66" s="17" t="s">
        <v>39</v>
      </c>
      <c r="C66" s="23" t="s">
        <v>33</v>
      </c>
      <c r="D66" s="16" t="s">
        <v>16</v>
      </c>
      <c r="E66" s="16" t="s">
        <v>29</v>
      </c>
      <c r="F66" s="16" t="s">
        <v>17</v>
      </c>
      <c r="G66" s="31" t="s">
        <v>36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60" customHeight="1">
      <c r="A67" s="51"/>
      <c r="B67" s="36" t="s">
        <v>38</v>
      </c>
      <c r="C67" s="23" t="s">
        <v>33</v>
      </c>
      <c r="D67" s="16" t="s">
        <v>15</v>
      </c>
      <c r="E67" s="16" t="s">
        <v>18</v>
      </c>
      <c r="F67" s="16" t="s">
        <v>17</v>
      </c>
      <c r="G67" s="31" t="s">
        <v>36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60" customHeight="1">
      <c r="A68" s="51"/>
      <c r="B68" s="17" t="s">
        <v>40</v>
      </c>
      <c r="C68" s="23" t="s">
        <v>33</v>
      </c>
      <c r="D68" s="16" t="s">
        <v>15</v>
      </c>
      <c r="E68" s="16" t="s">
        <v>18</v>
      </c>
      <c r="F68" s="16" t="s">
        <v>17</v>
      </c>
      <c r="G68" s="31" t="s">
        <v>36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60" customHeight="1">
      <c r="A69" s="47">
        <v>44156</v>
      </c>
      <c r="B69" s="18" t="s">
        <v>39</v>
      </c>
      <c r="C69" s="24" t="s">
        <v>33</v>
      </c>
      <c r="D69" s="19" t="s">
        <v>15</v>
      </c>
      <c r="E69" s="19" t="s">
        <v>18</v>
      </c>
      <c r="F69" s="19" t="s">
        <v>17</v>
      </c>
      <c r="G69" s="32" t="s">
        <v>36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60" customHeight="1">
      <c r="A70" s="47"/>
      <c r="B70" s="18" t="s">
        <v>38</v>
      </c>
      <c r="C70" s="24" t="s">
        <v>33</v>
      </c>
      <c r="D70" s="19" t="s">
        <v>16</v>
      </c>
      <c r="E70" s="19" t="s">
        <v>35</v>
      </c>
      <c r="F70" s="19" t="s">
        <v>17</v>
      </c>
      <c r="G70" s="32" t="s">
        <v>36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60" customHeight="1">
      <c r="A71" s="47"/>
      <c r="B71" s="37" t="s">
        <v>40</v>
      </c>
      <c r="C71" s="24" t="s">
        <v>33</v>
      </c>
      <c r="D71" s="19" t="s">
        <v>16</v>
      </c>
      <c r="E71" s="19" t="s">
        <v>35</v>
      </c>
      <c r="F71" s="19" t="s">
        <v>17</v>
      </c>
      <c r="G71" s="32" t="s">
        <v>36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5" customHeight="1">
      <c r="A72" s="51">
        <v>44157</v>
      </c>
      <c r="B72" s="17"/>
      <c r="C72" s="23"/>
      <c r="D72" s="16"/>
      <c r="E72" s="16"/>
      <c r="F72" s="16"/>
      <c r="G72" s="33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</row>
    <row r="73" spans="1:81" ht="15" customHeight="1">
      <c r="A73" s="51"/>
      <c r="B73" s="17"/>
      <c r="C73" s="23"/>
      <c r="D73" s="17"/>
      <c r="E73" s="16"/>
      <c r="F73" s="16"/>
      <c r="G73" s="3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</row>
    <row r="74" spans="1:81" ht="20.100000000000001" customHeight="1">
      <c r="A74" s="51"/>
      <c r="B74" s="17"/>
      <c r="C74" s="27" t="s">
        <v>19</v>
      </c>
      <c r="D74" s="17"/>
      <c r="E74" s="16"/>
      <c r="F74" s="16"/>
      <c r="G74" s="33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</row>
    <row r="75" spans="1:81" ht="15" customHeight="1">
      <c r="A75" s="51"/>
      <c r="B75" s="17"/>
      <c r="C75" s="23"/>
      <c r="D75" s="17"/>
      <c r="E75" s="16"/>
      <c r="F75" s="16"/>
      <c r="G75" s="33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</row>
    <row r="76" spans="1:81" ht="15" customHeight="1">
      <c r="A76" s="51"/>
      <c r="B76" s="17"/>
      <c r="C76" s="16"/>
      <c r="D76" s="16"/>
      <c r="E76" s="16"/>
      <c r="F76" s="16"/>
      <c r="G76" s="31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</row>
    <row r="77" spans="1:81" ht="15" customHeight="1">
      <c r="A77" s="51"/>
      <c r="B77" s="17"/>
      <c r="C77" s="16"/>
      <c r="D77" s="16"/>
      <c r="E77" s="16"/>
      <c r="F77" s="16"/>
      <c r="G77" s="31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</row>
    <row r="78" spans="1:81" ht="60" customHeight="1">
      <c r="A78" s="47">
        <v>44158</v>
      </c>
      <c r="B78" s="18" t="s">
        <v>39</v>
      </c>
      <c r="C78" s="24" t="s">
        <v>33</v>
      </c>
      <c r="D78" s="15" t="s">
        <v>16</v>
      </c>
      <c r="E78" s="19" t="s">
        <v>35</v>
      </c>
      <c r="F78" s="19" t="s">
        <v>17</v>
      </c>
      <c r="G78" s="32" t="s">
        <v>36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1" ht="60" customHeight="1">
      <c r="A79" s="47"/>
      <c r="B79" s="18" t="s">
        <v>38</v>
      </c>
      <c r="C79" s="24" t="s">
        <v>33</v>
      </c>
      <c r="D79" s="15" t="s">
        <v>16</v>
      </c>
      <c r="E79" s="19" t="s">
        <v>35</v>
      </c>
      <c r="F79" s="19" t="s">
        <v>17</v>
      </c>
      <c r="G79" s="32" t="s">
        <v>36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</row>
    <row r="80" spans="1:81" ht="60" customHeight="1">
      <c r="A80" s="47"/>
      <c r="B80" s="37" t="s">
        <v>40</v>
      </c>
      <c r="C80" s="24" t="s">
        <v>33</v>
      </c>
      <c r="D80" s="15" t="s">
        <v>15</v>
      </c>
      <c r="E80" s="19" t="s">
        <v>26</v>
      </c>
      <c r="F80" s="19" t="s">
        <v>17</v>
      </c>
      <c r="G80" s="32" t="s">
        <v>36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</row>
    <row r="81" spans="1:81" ht="60" customHeight="1">
      <c r="A81" s="51">
        <v>44159</v>
      </c>
      <c r="B81" s="17" t="s">
        <v>39</v>
      </c>
      <c r="C81" s="23" t="s">
        <v>33</v>
      </c>
      <c r="D81" s="16" t="s">
        <v>15</v>
      </c>
      <c r="E81" s="16" t="s">
        <v>26</v>
      </c>
      <c r="F81" s="16" t="s">
        <v>17</v>
      </c>
      <c r="G81" s="31" t="s">
        <v>36</v>
      </c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</row>
    <row r="82" spans="1:81" ht="60" customHeight="1">
      <c r="A82" s="51"/>
      <c r="B82" s="36" t="s">
        <v>38</v>
      </c>
      <c r="C82" s="23" t="s">
        <v>33</v>
      </c>
      <c r="D82" s="16" t="s">
        <v>15</v>
      </c>
      <c r="E82" s="16" t="s">
        <v>26</v>
      </c>
      <c r="F82" s="16" t="s">
        <v>17</v>
      </c>
      <c r="G82" s="31" t="s">
        <v>36</v>
      </c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</row>
    <row r="83" spans="1:81" ht="60" customHeight="1">
      <c r="A83" s="51"/>
      <c r="B83" s="17" t="s">
        <v>40</v>
      </c>
      <c r="C83" s="23" t="s">
        <v>33</v>
      </c>
      <c r="D83" s="16" t="s">
        <v>16</v>
      </c>
      <c r="E83" s="16" t="s">
        <v>26</v>
      </c>
      <c r="F83" s="16" t="s">
        <v>17</v>
      </c>
      <c r="G83" s="31" t="s">
        <v>36</v>
      </c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</row>
    <row r="84" spans="1:81" ht="60" customHeight="1">
      <c r="A84" s="47">
        <v>44160</v>
      </c>
      <c r="B84" s="18" t="s">
        <v>39</v>
      </c>
      <c r="C84" s="24" t="s">
        <v>33</v>
      </c>
      <c r="D84" s="15" t="s">
        <v>16</v>
      </c>
      <c r="E84" s="19" t="s">
        <v>26</v>
      </c>
      <c r="F84" s="19" t="s">
        <v>17</v>
      </c>
      <c r="G84" s="32" t="s">
        <v>36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</row>
    <row r="85" spans="1:81" ht="60" customHeight="1">
      <c r="A85" s="47"/>
      <c r="B85" s="18" t="s">
        <v>38</v>
      </c>
      <c r="C85" s="24" t="s">
        <v>33</v>
      </c>
      <c r="D85" s="15" t="s">
        <v>16</v>
      </c>
      <c r="E85" s="19" t="s">
        <v>26</v>
      </c>
      <c r="F85" s="19" t="s">
        <v>17</v>
      </c>
      <c r="G85" s="32" t="s">
        <v>36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</row>
    <row r="86" spans="1:81" ht="60" customHeight="1">
      <c r="A86" s="47"/>
      <c r="B86" s="37" t="s">
        <v>40</v>
      </c>
      <c r="C86" s="24" t="s">
        <v>33</v>
      </c>
      <c r="D86" s="15" t="s">
        <v>16</v>
      </c>
      <c r="E86" s="19" t="s">
        <v>26</v>
      </c>
      <c r="F86" s="19" t="s">
        <v>17</v>
      </c>
      <c r="G86" s="32" t="s">
        <v>36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</row>
    <row r="87" spans="1:81" ht="60" customHeight="1">
      <c r="A87" s="47">
        <v>44161</v>
      </c>
      <c r="B87" s="17" t="s">
        <v>39</v>
      </c>
      <c r="C87" s="23" t="s">
        <v>33</v>
      </c>
      <c r="D87" s="16" t="s">
        <v>15</v>
      </c>
      <c r="E87" s="16" t="s">
        <v>18</v>
      </c>
      <c r="F87" s="16" t="s">
        <v>17</v>
      </c>
      <c r="G87" s="31" t="s">
        <v>36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ht="60" customHeight="1">
      <c r="A88" s="47"/>
      <c r="B88" s="36" t="s">
        <v>38</v>
      </c>
      <c r="C88" s="23" t="s">
        <v>33</v>
      </c>
      <c r="D88" s="16" t="s">
        <v>15</v>
      </c>
      <c r="E88" s="16" t="s">
        <v>18</v>
      </c>
      <c r="F88" s="16" t="s">
        <v>17</v>
      </c>
      <c r="G88" s="31" t="s">
        <v>36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ht="60" customHeight="1">
      <c r="A89" s="47"/>
      <c r="B89" s="17" t="s">
        <v>40</v>
      </c>
      <c r="C89" s="23" t="s">
        <v>33</v>
      </c>
      <c r="D89" s="16" t="s">
        <v>15</v>
      </c>
      <c r="E89" s="16" t="s">
        <v>18</v>
      </c>
      <c r="F89" s="16" t="s">
        <v>17</v>
      </c>
      <c r="G89" s="31" t="s">
        <v>36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ht="60" customHeight="1">
      <c r="A90" s="52">
        <v>44162</v>
      </c>
      <c r="B90" s="18" t="s">
        <v>39</v>
      </c>
      <c r="C90" s="24" t="s">
        <v>33</v>
      </c>
      <c r="D90" s="15" t="s">
        <v>16</v>
      </c>
      <c r="E90" s="15" t="s">
        <v>35</v>
      </c>
      <c r="F90" s="19" t="s">
        <v>17</v>
      </c>
      <c r="G90" s="32" t="s">
        <v>36</v>
      </c>
    </row>
    <row r="91" spans="1:81" ht="60" customHeight="1">
      <c r="A91" s="52"/>
      <c r="B91" s="18" t="s">
        <v>38</v>
      </c>
      <c r="C91" s="24" t="s">
        <v>33</v>
      </c>
      <c r="D91" s="15" t="s">
        <v>16</v>
      </c>
      <c r="E91" s="15" t="s">
        <v>35</v>
      </c>
      <c r="F91" s="19" t="s">
        <v>17</v>
      </c>
      <c r="G91" s="32" t="s">
        <v>36</v>
      </c>
    </row>
    <row r="92" spans="1:81" ht="60" customHeight="1">
      <c r="A92" s="52"/>
      <c r="B92" s="37" t="s">
        <v>40</v>
      </c>
      <c r="C92" s="24" t="s">
        <v>33</v>
      </c>
      <c r="D92" s="15" t="s">
        <v>16</v>
      </c>
      <c r="E92" s="15" t="s">
        <v>35</v>
      </c>
      <c r="F92" s="19" t="s">
        <v>17</v>
      </c>
      <c r="G92" s="32" t="s">
        <v>36</v>
      </c>
    </row>
    <row r="93" spans="1:81" ht="60" customHeight="1">
      <c r="A93" s="52"/>
      <c r="B93" s="38" t="s">
        <v>41</v>
      </c>
      <c r="C93" s="24" t="s">
        <v>33</v>
      </c>
      <c r="D93" s="15" t="s">
        <v>16</v>
      </c>
      <c r="E93" s="15" t="s">
        <v>35</v>
      </c>
      <c r="F93" s="19" t="s">
        <v>17</v>
      </c>
      <c r="G93" s="32" t="s">
        <v>36</v>
      </c>
    </row>
    <row r="94" spans="1:81" ht="80.099999999999994" customHeight="1">
      <c r="A94" s="39" t="s">
        <v>54</v>
      </c>
      <c r="B94" s="17" t="s">
        <v>42</v>
      </c>
      <c r="C94" s="23" t="s">
        <v>43</v>
      </c>
      <c r="D94" s="16"/>
      <c r="E94" s="41" t="s">
        <v>44</v>
      </c>
      <c r="F94" s="16"/>
      <c r="G94" s="44" t="s">
        <v>36</v>
      </c>
    </row>
    <row r="95" spans="1:81" ht="80.099999999999994" customHeight="1">
      <c r="A95" s="40"/>
      <c r="B95" s="36" t="s">
        <v>45</v>
      </c>
      <c r="C95" s="23" t="s">
        <v>46</v>
      </c>
      <c r="D95" s="16"/>
      <c r="E95" s="42"/>
      <c r="F95" s="16"/>
      <c r="G95" s="45"/>
    </row>
    <row r="96" spans="1:81" ht="80.099999999999994" customHeight="1">
      <c r="A96" s="40"/>
      <c r="B96" s="17" t="s">
        <v>47</v>
      </c>
      <c r="C96" s="23" t="s">
        <v>48</v>
      </c>
      <c r="D96" s="16"/>
      <c r="E96" s="42"/>
      <c r="F96" s="16"/>
      <c r="G96" s="45"/>
    </row>
    <row r="97" spans="1:7" ht="80.099999999999994" customHeight="1">
      <c r="A97" s="40"/>
      <c r="B97" s="17" t="s">
        <v>49</v>
      </c>
      <c r="C97" s="23" t="s">
        <v>50</v>
      </c>
      <c r="D97" s="16"/>
      <c r="E97" s="42"/>
      <c r="F97" s="16"/>
      <c r="G97" s="45"/>
    </row>
    <row r="98" spans="1:7" ht="80.099999999999994" customHeight="1">
      <c r="A98" s="40"/>
      <c r="B98" s="17" t="s">
        <v>51</v>
      </c>
      <c r="C98" s="23" t="s">
        <v>52</v>
      </c>
      <c r="D98" s="16"/>
      <c r="E98" s="42"/>
      <c r="F98" s="16"/>
      <c r="G98" s="45"/>
    </row>
    <row r="99" spans="1:7" ht="80.099999999999994" customHeight="1">
      <c r="A99" s="40"/>
      <c r="B99" s="17" t="s">
        <v>53</v>
      </c>
      <c r="C99" s="23" t="s">
        <v>55</v>
      </c>
      <c r="D99" s="16"/>
      <c r="E99" s="43"/>
      <c r="F99" s="16"/>
      <c r="G99" s="46"/>
    </row>
    <row r="100" spans="1:7">
      <c r="A100"/>
    </row>
    <row r="101" spans="1:7">
      <c r="A101"/>
    </row>
    <row r="102" spans="1:7">
      <c r="A102"/>
    </row>
    <row r="103" spans="1:7">
      <c r="A103"/>
    </row>
    <row r="104" spans="1:7">
      <c r="A104"/>
    </row>
    <row r="105" spans="1:7">
      <c r="A105"/>
    </row>
    <row r="106" spans="1:7">
      <c r="A106"/>
    </row>
    <row r="107" spans="1:7">
      <c r="A107"/>
    </row>
    <row r="108" spans="1:7">
      <c r="A108"/>
    </row>
    <row r="109" spans="1:7">
      <c r="A109"/>
    </row>
    <row r="110" spans="1:7">
      <c r="A110"/>
    </row>
    <row r="111" spans="1:7">
      <c r="A111"/>
    </row>
    <row r="112" spans="1:7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88" spans="1:1">
      <c r="A2488"/>
    </row>
    <row r="2489" spans="1:1">
      <c r="A2489"/>
    </row>
    <row r="2490" spans="1:1">
      <c r="A2490"/>
    </row>
    <row r="2491" spans="1:1">
      <c r="A2491"/>
    </row>
    <row r="2492" spans="1:1">
      <c r="A2492"/>
    </row>
    <row r="2493" spans="1:1">
      <c r="A2493"/>
    </row>
    <row r="2494" spans="1:1">
      <c r="A2494"/>
    </row>
    <row r="2495" spans="1:1">
      <c r="A2495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  <row r="3263" spans="1:1">
      <c r="A3263"/>
    </row>
    <row r="3264" spans="1:1">
      <c r="A3264"/>
    </row>
    <row r="3265" spans="1:1">
      <c r="A3265"/>
    </row>
    <row r="3266" spans="1:1">
      <c r="A3266"/>
    </row>
    <row r="3267" spans="1:1">
      <c r="A3267"/>
    </row>
    <row r="3268" spans="1:1">
      <c r="A3268"/>
    </row>
    <row r="3269" spans="1:1">
      <c r="A3269"/>
    </row>
    <row r="3270" spans="1:1">
      <c r="A3270"/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  <row r="3369" spans="1:1">
      <c r="A3369"/>
    </row>
    <row r="3370" spans="1:1">
      <c r="A3370"/>
    </row>
    <row r="3371" spans="1:1">
      <c r="A3371"/>
    </row>
    <row r="3372" spans="1:1">
      <c r="A3372"/>
    </row>
    <row r="3373" spans="1:1">
      <c r="A3373"/>
    </row>
    <row r="3374" spans="1:1">
      <c r="A3374"/>
    </row>
    <row r="3375" spans="1:1">
      <c r="A3375"/>
    </row>
    <row r="3376" spans="1:1">
      <c r="A3376"/>
    </row>
    <row r="3377" spans="1:1">
      <c r="A3377"/>
    </row>
    <row r="3378" spans="1:1">
      <c r="A3378"/>
    </row>
    <row r="3379" spans="1:1">
      <c r="A3379"/>
    </row>
    <row r="3380" spans="1:1">
      <c r="A3380"/>
    </row>
    <row r="3381" spans="1:1">
      <c r="A3381"/>
    </row>
    <row r="3382" spans="1:1">
      <c r="A3382"/>
    </row>
    <row r="3383" spans="1:1">
      <c r="A3383"/>
    </row>
    <row r="3384" spans="1:1">
      <c r="A3384"/>
    </row>
    <row r="3385" spans="1:1">
      <c r="A3385"/>
    </row>
    <row r="3386" spans="1:1">
      <c r="A3386"/>
    </row>
    <row r="3387" spans="1:1">
      <c r="A3387"/>
    </row>
    <row r="3388" spans="1:1">
      <c r="A3388"/>
    </row>
    <row r="3389" spans="1:1">
      <c r="A3389"/>
    </row>
    <row r="3390" spans="1:1">
      <c r="A3390"/>
    </row>
    <row r="3391" spans="1:1">
      <c r="A3391"/>
    </row>
    <row r="3392" spans="1:1">
      <c r="A3392"/>
    </row>
    <row r="3393" spans="1:1">
      <c r="A3393"/>
    </row>
    <row r="3394" spans="1:1">
      <c r="A3394"/>
    </row>
    <row r="3395" spans="1:1">
      <c r="A3395"/>
    </row>
    <row r="3396" spans="1:1">
      <c r="A3396"/>
    </row>
    <row r="3397" spans="1:1">
      <c r="A3397"/>
    </row>
    <row r="3398" spans="1:1">
      <c r="A3398"/>
    </row>
    <row r="3399" spans="1:1">
      <c r="A3399"/>
    </row>
    <row r="3400" spans="1:1">
      <c r="A3400"/>
    </row>
    <row r="3401" spans="1:1">
      <c r="A3401"/>
    </row>
    <row r="3402" spans="1:1">
      <c r="A3402"/>
    </row>
    <row r="3403" spans="1:1">
      <c r="A3403"/>
    </row>
    <row r="3404" spans="1:1">
      <c r="A3404"/>
    </row>
    <row r="3405" spans="1:1">
      <c r="A3405"/>
    </row>
    <row r="3406" spans="1:1">
      <c r="A3406"/>
    </row>
    <row r="3407" spans="1:1">
      <c r="A3407"/>
    </row>
    <row r="3408" spans="1:1">
      <c r="A3408"/>
    </row>
    <row r="3409" spans="1:1">
      <c r="A3409"/>
    </row>
    <row r="3410" spans="1:1">
      <c r="A3410"/>
    </row>
    <row r="3411" spans="1:1">
      <c r="A3411"/>
    </row>
    <row r="3412" spans="1:1">
      <c r="A3412"/>
    </row>
    <row r="3413" spans="1:1">
      <c r="A3413"/>
    </row>
    <row r="3414" spans="1:1">
      <c r="A3414"/>
    </row>
    <row r="3415" spans="1:1">
      <c r="A3415"/>
    </row>
    <row r="3416" spans="1:1">
      <c r="A3416"/>
    </row>
    <row r="3417" spans="1:1">
      <c r="A3417"/>
    </row>
    <row r="3418" spans="1:1">
      <c r="A3418"/>
    </row>
    <row r="3419" spans="1:1">
      <c r="A3419"/>
    </row>
    <row r="3420" spans="1:1">
      <c r="A3420"/>
    </row>
    <row r="3421" spans="1:1">
      <c r="A3421"/>
    </row>
    <row r="3422" spans="1:1">
      <c r="A3422"/>
    </row>
    <row r="3423" spans="1:1">
      <c r="A3423"/>
    </row>
    <row r="3424" spans="1:1">
      <c r="A3424"/>
    </row>
    <row r="3425" spans="1:1">
      <c r="A3425"/>
    </row>
    <row r="3426" spans="1:1">
      <c r="A3426"/>
    </row>
    <row r="3427" spans="1:1">
      <c r="A3427"/>
    </row>
    <row r="3428" spans="1:1">
      <c r="A3428"/>
    </row>
    <row r="3429" spans="1:1">
      <c r="A3429"/>
    </row>
    <row r="3430" spans="1:1">
      <c r="A3430"/>
    </row>
    <row r="3431" spans="1:1">
      <c r="A3431"/>
    </row>
    <row r="3432" spans="1:1">
      <c r="A3432"/>
    </row>
    <row r="3433" spans="1:1">
      <c r="A3433"/>
    </row>
    <row r="3434" spans="1:1">
      <c r="A3434"/>
    </row>
    <row r="3435" spans="1:1">
      <c r="A3435"/>
    </row>
    <row r="3436" spans="1:1">
      <c r="A3436"/>
    </row>
    <row r="3437" spans="1:1">
      <c r="A3437"/>
    </row>
    <row r="3438" spans="1:1">
      <c r="A3438"/>
    </row>
    <row r="3439" spans="1:1">
      <c r="A3439"/>
    </row>
    <row r="3440" spans="1:1">
      <c r="A3440"/>
    </row>
    <row r="3441" spans="1:1">
      <c r="A3441"/>
    </row>
    <row r="3442" spans="1:1">
      <c r="A3442"/>
    </row>
    <row r="3443" spans="1:1">
      <c r="A3443"/>
    </row>
    <row r="3444" spans="1:1">
      <c r="A3444"/>
    </row>
    <row r="3445" spans="1:1">
      <c r="A3445"/>
    </row>
    <row r="3446" spans="1:1">
      <c r="A3446"/>
    </row>
    <row r="3447" spans="1:1">
      <c r="A3447"/>
    </row>
    <row r="3448" spans="1:1">
      <c r="A3448"/>
    </row>
    <row r="3449" spans="1:1">
      <c r="A3449"/>
    </row>
    <row r="3450" spans="1:1">
      <c r="A3450"/>
    </row>
    <row r="3451" spans="1:1">
      <c r="A3451"/>
    </row>
    <row r="3452" spans="1:1">
      <c r="A3452"/>
    </row>
    <row r="3453" spans="1:1">
      <c r="A3453"/>
    </row>
    <row r="3454" spans="1:1">
      <c r="A3454"/>
    </row>
    <row r="3455" spans="1:1">
      <c r="A3455"/>
    </row>
    <row r="3456" spans="1:1">
      <c r="A3456"/>
    </row>
    <row r="3457" spans="1:1">
      <c r="A3457"/>
    </row>
    <row r="3458" spans="1:1">
      <c r="A3458"/>
    </row>
    <row r="3459" spans="1:1">
      <c r="A3459"/>
    </row>
    <row r="3460" spans="1:1">
      <c r="A3460"/>
    </row>
    <row r="3461" spans="1:1">
      <c r="A3461"/>
    </row>
    <row r="3462" spans="1:1">
      <c r="A3462"/>
    </row>
    <row r="3463" spans="1:1">
      <c r="A3463"/>
    </row>
    <row r="3464" spans="1:1">
      <c r="A3464"/>
    </row>
    <row r="3465" spans="1:1">
      <c r="A3465"/>
    </row>
    <row r="3466" spans="1:1">
      <c r="A3466"/>
    </row>
    <row r="3467" spans="1:1">
      <c r="A3467"/>
    </row>
    <row r="3468" spans="1:1">
      <c r="A3468"/>
    </row>
    <row r="3469" spans="1:1">
      <c r="A3469"/>
    </row>
    <row r="3470" spans="1:1">
      <c r="A3470"/>
    </row>
    <row r="3471" spans="1:1">
      <c r="A3471"/>
    </row>
    <row r="3472" spans="1:1">
      <c r="A3472"/>
    </row>
    <row r="3473" spans="1:1">
      <c r="A3473"/>
    </row>
    <row r="3474" spans="1:1">
      <c r="A3474"/>
    </row>
    <row r="3475" spans="1:1">
      <c r="A3475"/>
    </row>
    <row r="3476" spans="1:1">
      <c r="A3476"/>
    </row>
    <row r="3477" spans="1:1">
      <c r="A3477"/>
    </row>
    <row r="3478" spans="1:1">
      <c r="A3478"/>
    </row>
    <row r="3479" spans="1:1">
      <c r="A3479"/>
    </row>
    <row r="3480" spans="1:1">
      <c r="A3480"/>
    </row>
    <row r="3481" spans="1:1">
      <c r="A3481"/>
    </row>
    <row r="3482" spans="1:1">
      <c r="A3482"/>
    </row>
    <row r="3483" spans="1:1">
      <c r="A3483"/>
    </row>
    <row r="3484" spans="1:1">
      <c r="A3484"/>
    </row>
    <row r="3485" spans="1:1">
      <c r="A3485"/>
    </row>
    <row r="3486" spans="1:1">
      <c r="A3486"/>
    </row>
    <row r="3487" spans="1:1">
      <c r="A3487"/>
    </row>
    <row r="3488" spans="1:1">
      <c r="A3488"/>
    </row>
    <row r="3489" spans="1:1">
      <c r="A3489"/>
    </row>
    <row r="3490" spans="1:1">
      <c r="A3490"/>
    </row>
    <row r="3491" spans="1:1">
      <c r="A3491"/>
    </row>
    <row r="3492" spans="1:1">
      <c r="A3492"/>
    </row>
    <row r="3493" spans="1:1">
      <c r="A3493"/>
    </row>
    <row r="3494" spans="1:1">
      <c r="A3494"/>
    </row>
    <row r="3495" spans="1:1">
      <c r="A3495"/>
    </row>
    <row r="3496" spans="1:1">
      <c r="A3496"/>
    </row>
    <row r="3497" spans="1:1">
      <c r="A3497"/>
    </row>
    <row r="3498" spans="1:1">
      <c r="A3498"/>
    </row>
    <row r="3499" spans="1:1">
      <c r="A3499"/>
    </row>
    <row r="3500" spans="1:1">
      <c r="A3500"/>
    </row>
    <row r="3501" spans="1:1">
      <c r="A3501"/>
    </row>
    <row r="3502" spans="1:1">
      <c r="A3502"/>
    </row>
    <row r="3503" spans="1:1">
      <c r="A3503"/>
    </row>
    <row r="3504" spans="1:1">
      <c r="A3504"/>
    </row>
    <row r="3505" spans="1:1">
      <c r="A3505"/>
    </row>
    <row r="3506" spans="1:1">
      <c r="A3506"/>
    </row>
    <row r="3507" spans="1:1">
      <c r="A3507"/>
    </row>
    <row r="3508" spans="1:1">
      <c r="A3508"/>
    </row>
    <row r="3509" spans="1:1">
      <c r="A3509"/>
    </row>
    <row r="3510" spans="1:1">
      <c r="A3510"/>
    </row>
    <row r="3511" spans="1:1">
      <c r="A3511"/>
    </row>
    <row r="3512" spans="1:1">
      <c r="A3512"/>
    </row>
    <row r="3513" spans="1:1">
      <c r="A3513"/>
    </row>
    <row r="3514" spans="1:1">
      <c r="A3514"/>
    </row>
    <row r="3515" spans="1:1">
      <c r="A3515"/>
    </row>
    <row r="3516" spans="1:1">
      <c r="A3516"/>
    </row>
    <row r="3517" spans="1:1">
      <c r="A3517"/>
    </row>
    <row r="3518" spans="1:1">
      <c r="A3518"/>
    </row>
    <row r="3519" spans="1:1">
      <c r="A3519"/>
    </row>
    <row r="3520" spans="1:1">
      <c r="A3520"/>
    </row>
    <row r="3521" spans="1:1">
      <c r="A3521"/>
    </row>
    <row r="3522" spans="1:1">
      <c r="A3522"/>
    </row>
    <row r="3523" spans="1:1">
      <c r="A3523"/>
    </row>
    <row r="3524" spans="1:1">
      <c r="A3524"/>
    </row>
    <row r="3525" spans="1:1">
      <c r="A3525"/>
    </row>
    <row r="3526" spans="1:1">
      <c r="A3526"/>
    </row>
    <row r="3527" spans="1:1">
      <c r="A3527"/>
    </row>
    <row r="3528" spans="1:1">
      <c r="A3528"/>
    </row>
    <row r="3529" spans="1:1">
      <c r="A3529"/>
    </row>
    <row r="3530" spans="1:1">
      <c r="A3530"/>
    </row>
    <row r="3531" spans="1:1">
      <c r="A3531"/>
    </row>
    <row r="3532" spans="1:1">
      <c r="A3532"/>
    </row>
    <row r="3533" spans="1:1">
      <c r="A3533"/>
    </row>
    <row r="3534" spans="1:1">
      <c r="A3534"/>
    </row>
    <row r="3535" spans="1:1">
      <c r="A3535"/>
    </row>
    <row r="3536" spans="1:1">
      <c r="A3536"/>
    </row>
    <row r="3537" spans="1:1">
      <c r="A3537"/>
    </row>
    <row r="3538" spans="1:1">
      <c r="A3538"/>
    </row>
    <row r="3539" spans="1:1">
      <c r="A3539"/>
    </row>
    <row r="3540" spans="1:1">
      <c r="A3540"/>
    </row>
    <row r="3541" spans="1:1">
      <c r="A3541"/>
    </row>
    <row r="3542" spans="1:1">
      <c r="A3542"/>
    </row>
    <row r="3543" spans="1:1">
      <c r="A3543"/>
    </row>
    <row r="3544" spans="1:1">
      <c r="A3544"/>
    </row>
    <row r="3545" spans="1:1">
      <c r="A3545"/>
    </row>
    <row r="3546" spans="1:1">
      <c r="A3546"/>
    </row>
    <row r="3547" spans="1:1">
      <c r="A3547"/>
    </row>
    <row r="3548" spans="1:1">
      <c r="A3548"/>
    </row>
    <row r="3549" spans="1:1">
      <c r="A3549"/>
    </row>
    <row r="3550" spans="1:1">
      <c r="A3550"/>
    </row>
    <row r="3551" spans="1:1">
      <c r="A3551"/>
    </row>
    <row r="3552" spans="1:1">
      <c r="A3552"/>
    </row>
    <row r="3553" spans="1:1">
      <c r="A3553"/>
    </row>
    <row r="3554" spans="1:1">
      <c r="A3554"/>
    </row>
    <row r="3555" spans="1:1">
      <c r="A3555"/>
    </row>
    <row r="3556" spans="1:1">
      <c r="A3556"/>
    </row>
    <row r="3557" spans="1:1">
      <c r="A3557"/>
    </row>
    <row r="3558" spans="1:1">
      <c r="A3558"/>
    </row>
    <row r="3559" spans="1:1">
      <c r="A3559"/>
    </row>
    <row r="3560" spans="1:1">
      <c r="A3560"/>
    </row>
    <row r="3561" spans="1:1">
      <c r="A3561"/>
    </row>
    <row r="3562" spans="1:1">
      <c r="A3562"/>
    </row>
    <row r="3563" spans="1:1">
      <c r="A3563"/>
    </row>
    <row r="3564" spans="1:1">
      <c r="A3564"/>
    </row>
    <row r="3565" spans="1:1">
      <c r="A3565"/>
    </row>
    <row r="3566" spans="1:1">
      <c r="A3566"/>
    </row>
    <row r="3567" spans="1:1">
      <c r="A3567"/>
    </row>
    <row r="3568" spans="1:1">
      <c r="A3568"/>
    </row>
    <row r="3569" spans="1:1">
      <c r="A3569"/>
    </row>
    <row r="3570" spans="1:1">
      <c r="A3570"/>
    </row>
    <row r="3571" spans="1:1">
      <c r="A3571"/>
    </row>
    <row r="3572" spans="1:1">
      <c r="A3572"/>
    </row>
    <row r="3573" spans="1:1">
      <c r="A3573"/>
    </row>
    <row r="3574" spans="1:1">
      <c r="A3574"/>
    </row>
    <row r="3575" spans="1:1">
      <c r="A3575"/>
    </row>
    <row r="3576" spans="1:1">
      <c r="A3576"/>
    </row>
    <row r="3577" spans="1:1">
      <c r="A3577"/>
    </row>
    <row r="3578" spans="1:1">
      <c r="A3578"/>
    </row>
    <row r="3579" spans="1:1">
      <c r="A3579"/>
    </row>
    <row r="3580" spans="1:1">
      <c r="A3580"/>
    </row>
    <row r="3581" spans="1:1">
      <c r="A3581"/>
    </row>
    <row r="3582" spans="1:1">
      <c r="A3582"/>
    </row>
    <row r="3583" spans="1:1">
      <c r="A3583"/>
    </row>
    <row r="3584" spans="1:1">
      <c r="A3584"/>
    </row>
    <row r="3585" spans="1:1">
      <c r="A3585"/>
    </row>
    <row r="3586" spans="1:1">
      <c r="A3586"/>
    </row>
    <row r="3587" spans="1:1">
      <c r="A3587"/>
    </row>
    <row r="3588" spans="1:1">
      <c r="A3588"/>
    </row>
    <row r="3589" spans="1:1">
      <c r="A3589"/>
    </row>
    <row r="3590" spans="1:1">
      <c r="A3590"/>
    </row>
    <row r="3591" spans="1:1">
      <c r="A3591"/>
    </row>
    <row r="3592" spans="1:1">
      <c r="A3592"/>
    </row>
    <row r="3593" spans="1:1">
      <c r="A3593"/>
    </row>
    <row r="3594" spans="1:1">
      <c r="A3594"/>
    </row>
    <row r="3595" spans="1:1">
      <c r="A3595"/>
    </row>
    <row r="3596" spans="1:1">
      <c r="A3596"/>
    </row>
    <row r="3597" spans="1:1">
      <c r="A3597"/>
    </row>
    <row r="3598" spans="1:1">
      <c r="A3598"/>
    </row>
    <row r="3599" spans="1:1">
      <c r="A3599"/>
    </row>
    <row r="3600" spans="1:1">
      <c r="A3600"/>
    </row>
    <row r="3601" spans="1:1">
      <c r="A3601"/>
    </row>
    <row r="3602" spans="1:1">
      <c r="A3602"/>
    </row>
    <row r="3603" spans="1:1">
      <c r="A3603"/>
    </row>
    <row r="3604" spans="1:1">
      <c r="A3604"/>
    </row>
    <row r="3605" spans="1:1">
      <c r="A3605"/>
    </row>
    <row r="3606" spans="1:1">
      <c r="A3606"/>
    </row>
    <row r="3607" spans="1:1">
      <c r="A3607"/>
    </row>
    <row r="3608" spans="1:1">
      <c r="A3608"/>
    </row>
    <row r="3609" spans="1:1">
      <c r="A3609"/>
    </row>
    <row r="3610" spans="1:1">
      <c r="A3610"/>
    </row>
    <row r="3611" spans="1:1">
      <c r="A3611"/>
    </row>
    <row r="3612" spans="1:1">
      <c r="A3612"/>
    </row>
    <row r="3613" spans="1:1">
      <c r="A3613"/>
    </row>
    <row r="3614" spans="1:1">
      <c r="A3614"/>
    </row>
    <row r="3615" spans="1:1">
      <c r="A3615"/>
    </row>
    <row r="3616" spans="1:1">
      <c r="A3616"/>
    </row>
    <row r="3617" spans="1:1">
      <c r="A3617"/>
    </row>
    <row r="3618" spans="1:1">
      <c r="A3618"/>
    </row>
    <row r="3619" spans="1:1">
      <c r="A3619"/>
    </row>
    <row r="3620" spans="1:1">
      <c r="A3620"/>
    </row>
    <row r="3621" spans="1:1">
      <c r="A3621"/>
    </row>
    <row r="3622" spans="1:1">
      <c r="A3622"/>
    </row>
    <row r="3623" spans="1:1">
      <c r="A3623"/>
    </row>
    <row r="3624" spans="1:1">
      <c r="A3624"/>
    </row>
    <row r="3625" spans="1:1">
      <c r="A3625"/>
    </row>
    <row r="3626" spans="1:1">
      <c r="A3626"/>
    </row>
    <row r="3627" spans="1:1">
      <c r="A3627"/>
    </row>
    <row r="3628" spans="1:1">
      <c r="A3628"/>
    </row>
    <row r="3629" spans="1:1">
      <c r="A3629"/>
    </row>
    <row r="3630" spans="1:1">
      <c r="A3630"/>
    </row>
    <row r="3631" spans="1:1">
      <c r="A3631"/>
    </row>
    <row r="3632" spans="1:1">
      <c r="A3632"/>
    </row>
    <row r="3633" spans="1:1">
      <c r="A3633"/>
    </row>
    <row r="3634" spans="1:1">
      <c r="A3634"/>
    </row>
    <row r="3635" spans="1:1">
      <c r="A3635"/>
    </row>
    <row r="3636" spans="1:1">
      <c r="A3636"/>
    </row>
    <row r="3637" spans="1:1">
      <c r="A3637"/>
    </row>
    <row r="3638" spans="1:1">
      <c r="A3638"/>
    </row>
    <row r="3639" spans="1:1">
      <c r="A3639"/>
    </row>
    <row r="3640" spans="1:1">
      <c r="A3640"/>
    </row>
    <row r="3641" spans="1:1">
      <c r="A3641"/>
    </row>
    <row r="3642" spans="1:1">
      <c r="A3642"/>
    </row>
    <row r="3643" spans="1:1">
      <c r="A3643"/>
    </row>
    <row r="3644" spans="1:1">
      <c r="A3644"/>
    </row>
    <row r="3645" spans="1:1">
      <c r="A3645"/>
    </row>
    <row r="3646" spans="1:1">
      <c r="A3646"/>
    </row>
    <row r="3647" spans="1:1">
      <c r="A3647"/>
    </row>
    <row r="3648" spans="1:1">
      <c r="A3648"/>
    </row>
    <row r="3649" spans="1:1">
      <c r="A3649"/>
    </row>
    <row r="3650" spans="1:1">
      <c r="A3650"/>
    </row>
    <row r="3651" spans="1:1">
      <c r="A3651"/>
    </row>
    <row r="3652" spans="1:1">
      <c r="A3652"/>
    </row>
    <row r="3653" spans="1:1">
      <c r="A3653"/>
    </row>
    <row r="3654" spans="1:1">
      <c r="A3654"/>
    </row>
    <row r="3655" spans="1:1">
      <c r="A3655"/>
    </row>
    <row r="3656" spans="1:1">
      <c r="A3656"/>
    </row>
    <row r="3657" spans="1:1">
      <c r="A3657"/>
    </row>
    <row r="3658" spans="1:1">
      <c r="A3658"/>
    </row>
    <row r="3659" spans="1:1">
      <c r="A3659"/>
    </row>
    <row r="3660" spans="1:1">
      <c r="A3660"/>
    </row>
    <row r="3661" spans="1:1">
      <c r="A3661"/>
    </row>
    <row r="3662" spans="1:1">
      <c r="A3662"/>
    </row>
    <row r="3663" spans="1:1">
      <c r="A3663"/>
    </row>
    <row r="3664" spans="1:1">
      <c r="A3664"/>
    </row>
    <row r="3665" spans="1:1">
      <c r="A3665"/>
    </row>
    <row r="3666" spans="1:1">
      <c r="A3666"/>
    </row>
    <row r="3667" spans="1:1">
      <c r="A3667"/>
    </row>
    <row r="3668" spans="1:1">
      <c r="A3668"/>
    </row>
    <row r="3669" spans="1:1">
      <c r="A3669"/>
    </row>
    <row r="3670" spans="1:1">
      <c r="A3670"/>
    </row>
    <row r="3671" spans="1:1">
      <c r="A3671"/>
    </row>
    <row r="3672" spans="1:1">
      <c r="A3672"/>
    </row>
    <row r="3673" spans="1:1">
      <c r="A3673"/>
    </row>
    <row r="3674" spans="1:1">
      <c r="A3674"/>
    </row>
    <row r="3675" spans="1:1">
      <c r="A3675"/>
    </row>
    <row r="3676" spans="1:1">
      <c r="A3676"/>
    </row>
    <row r="3677" spans="1:1">
      <c r="A3677"/>
    </row>
    <row r="3678" spans="1:1">
      <c r="A3678"/>
    </row>
    <row r="3679" spans="1:1">
      <c r="A3679"/>
    </row>
    <row r="3680" spans="1:1">
      <c r="A3680"/>
    </row>
    <row r="3681" spans="1:1">
      <c r="A3681"/>
    </row>
    <row r="3682" spans="1:1">
      <c r="A3682"/>
    </row>
    <row r="3683" spans="1:1">
      <c r="A3683"/>
    </row>
    <row r="3684" spans="1:1">
      <c r="A3684"/>
    </row>
    <row r="3685" spans="1:1">
      <c r="A3685"/>
    </row>
    <row r="3686" spans="1:1">
      <c r="A3686"/>
    </row>
    <row r="3687" spans="1:1">
      <c r="A3687"/>
    </row>
    <row r="3688" spans="1:1">
      <c r="A3688"/>
    </row>
    <row r="3689" spans="1:1">
      <c r="A3689"/>
    </row>
    <row r="3690" spans="1:1">
      <c r="A3690"/>
    </row>
    <row r="3691" spans="1:1">
      <c r="A3691"/>
    </row>
    <row r="3692" spans="1:1">
      <c r="A3692"/>
    </row>
    <row r="3693" spans="1:1">
      <c r="A3693"/>
    </row>
    <row r="3694" spans="1:1">
      <c r="A3694"/>
    </row>
    <row r="3695" spans="1:1">
      <c r="A3695"/>
    </row>
    <row r="3696" spans="1:1">
      <c r="A3696"/>
    </row>
    <row r="3697" spans="1:1">
      <c r="A3697"/>
    </row>
    <row r="3698" spans="1:1">
      <c r="A3698"/>
    </row>
    <row r="3699" spans="1:1">
      <c r="A3699"/>
    </row>
    <row r="3700" spans="1:1">
      <c r="A3700"/>
    </row>
    <row r="3701" spans="1:1">
      <c r="A3701"/>
    </row>
    <row r="3702" spans="1:1">
      <c r="A3702"/>
    </row>
    <row r="3703" spans="1:1">
      <c r="A3703"/>
    </row>
    <row r="3704" spans="1:1">
      <c r="A3704"/>
    </row>
    <row r="3705" spans="1:1">
      <c r="A3705"/>
    </row>
    <row r="3706" spans="1:1">
      <c r="A3706"/>
    </row>
    <row r="3707" spans="1:1">
      <c r="A3707"/>
    </row>
    <row r="3708" spans="1:1">
      <c r="A3708"/>
    </row>
    <row r="3709" spans="1:1">
      <c r="A3709"/>
    </row>
    <row r="3710" spans="1:1">
      <c r="A3710"/>
    </row>
    <row r="3711" spans="1:1">
      <c r="A3711"/>
    </row>
    <row r="3712" spans="1:1">
      <c r="A3712"/>
    </row>
    <row r="3713" spans="1:1">
      <c r="A3713"/>
    </row>
    <row r="3714" spans="1:1">
      <c r="A3714"/>
    </row>
    <row r="3715" spans="1:1">
      <c r="A3715"/>
    </row>
    <row r="3716" spans="1:1">
      <c r="A3716"/>
    </row>
    <row r="3717" spans="1:1">
      <c r="A3717"/>
    </row>
    <row r="3718" spans="1:1">
      <c r="A3718"/>
    </row>
    <row r="3719" spans="1:1">
      <c r="A3719"/>
    </row>
    <row r="3720" spans="1:1">
      <c r="A3720"/>
    </row>
    <row r="3721" spans="1:1">
      <c r="A3721"/>
    </row>
    <row r="3722" spans="1:1">
      <c r="A3722"/>
    </row>
    <row r="3723" spans="1:1">
      <c r="A3723"/>
    </row>
    <row r="3724" spans="1:1">
      <c r="A3724"/>
    </row>
    <row r="3725" spans="1:1">
      <c r="A3725"/>
    </row>
    <row r="3726" spans="1:1">
      <c r="A3726"/>
    </row>
    <row r="3727" spans="1:1">
      <c r="A3727"/>
    </row>
    <row r="3728" spans="1:1">
      <c r="A3728"/>
    </row>
    <row r="3729" spans="1:1">
      <c r="A3729"/>
    </row>
    <row r="3730" spans="1:1">
      <c r="A3730"/>
    </row>
    <row r="3731" spans="1:1">
      <c r="A3731"/>
    </row>
    <row r="3732" spans="1:1">
      <c r="A3732"/>
    </row>
    <row r="3733" spans="1:1">
      <c r="A3733"/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4" spans="1:1">
      <c r="A3754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  <row r="3768" spans="1:1">
      <c r="A3768"/>
    </row>
    <row r="3769" spans="1:1">
      <c r="A3769"/>
    </row>
    <row r="3770" spans="1:1">
      <c r="A3770"/>
    </row>
    <row r="3771" spans="1:1">
      <c r="A3771"/>
    </row>
    <row r="3772" spans="1:1">
      <c r="A3772"/>
    </row>
    <row r="3773" spans="1:1">
      <c r="A3773"/>
    </row>
    <row r="3774" spans="1:1">
      <c r="A3774"/>
    </row>
    <row r="3775" spans="1:1">
      <c r="A3775"/>
    </row>
    <row r="3776" spans="1:1">
      <c r="A3776"/>
    </row>
    <row r="3777" spans="1:1">
      <c r="A3777"/>
    </row>
    <row r="3778" spans="1:1">
      <c r="A3778"/>
    </row>
    <row r="3779" spans="1:1">
      <c r="A3779"/>
    </row>
    <row r="3780" spans="1:1">
      <c r="A3780"/>
    </row>
    <row r="3781" spans="1:1">
      <c r="A3781"/>
    </row>
    <row r="3782" spans="1:1">
      <c r="A3782"/>
    </row>
    <row r="3783" spans="1:1">
      <c r="A3783"/>
    </row>
    <row r="3784" spans="1:1">
      <c r="A3784"/>
    </row>
    <row r="3785" spans="1:1">
      <c r="A3785"/>
    </row>
    <row r="3786" spans="1:1">
      <c r="A3786"/>
    </row>
    <row r="3787" spans="1:1">
      <c r="A3787"/>
    </row>
    <row r="3788" spans="1:1">
      <c r="A3788"/>
    </row>
    <row r="3789" spans="1:1">
      <c r="A3789"/>
    </row>
    <row r="3790" spans="1:1">
      <c r="A3790"/>
    </row>
    <row r="3791" spans="1:1">
      <c r="A3791"/>
    </row>
    <row r="3792" spans="1:1">
      <c r="A3792"/>
    </row>
    <row r="3793" spans="1:1">
      <c r="A3793"/>
    </row>
    <row r="3794" spans="1:1">
      <c r="A3794"/>
    </row>
    <row r="3795" spans="1:1">
      <c r="A3795"/>
    </row>
    <row r="3796" spans="1:1">
      <c r="A3796"/>
    </row>
    <row r="3797" spans="1:1">
      <c r="A3797"/>
    </row>
    <row r="3798" spans="1:1">
      <c r="A3798"/>
    </row>
    <row r="3799" spans="1:1">
      <c r="A3799"/>
    </row>
    <row r="3800" spans="1:1">
      <c r="A3800"/>
    </row>
    <row r="3801" spans="1:1">
      <c r="A3801"/>
    </row>
    <row r="3802" spans="1:1">
      <c r="A3802"/>
    </row>
    <row r="3803" spans="1:1">
      <c r="A3803"/>
    </row>
    <row r="3804" spans="1:1">
      <c r="A3804"/>
    </row>
    <row r="3805" spans="1:1">
      <c r="A3805"/>
    </row>
    <row r="3806" spans="1:1">
      <c r="A3806"/>
    </row>
    <row r="3807" spans="1:1">
      <c r="A3807"/>
    </row>
    <row r="3808" spans="1:1">
      <c r="A3808"/>
    </row>
    <row r="3809" spans="1:1">
      <c r="A3809"/>
    </row>
    <row r="3810" spans="1:1">
      <c r="A3810"/>
    </row>
    <row r="3811" spans="1:1">
      <c r="A3811"/>
    </row>
    <row r="3812" spans="1:1">
      <c r="A3812"/>
    </row>
    <row r="3813" spans="1:1">
      <c r="A3813"/>
    </row>
    <row r="3814" spans="1:1">
      <c r="A3814"/>
    </row>
    <row r="3815" spans="1:1">
      <c r="A3815"/>
    </row>
    <row r="3816" spans="1:1">
      <c r="A3816"/>
    </row>
    <row r="3817" spans="1:1">
      <c r="A3817"/>
    </row>
    <row r="3818" spans="1:1">
      <c r="A3818"/>
    </row>
    <row r="3819" spans="1:1">
      <c r="A3819"/>
    </row>
    <row r="3820" spans="1:1">
      <c r="A3820"/>
    </row>
    <row r="3821" spans="1:1">
      <c r="A3821"/>
    </row>
    <row r="3822" spans="1:1">
      <c r="A3822"/>
    </row>
    <row r="3823" spans="1:1">
      <c r="A3823"/>
    </row>
    <row r="3824" spans="1:1">
      <c r="A3824"/>
    </row>
    <row r="3825" spans="1:1">
      <c r="A3825"/>
    </row>
    <row r="3826" spans="1:1">
      <c r="A3826"/>
    </row>
    <row r="3827" spans="1:1">
      <c r="A3827"/>
    </row>
    <row r="3828" spans="1:1">
      <c r="A3828"/>
    </row>
    <row r="3829" spans="1:1">
      <c r="A3829"/>
    </row>
    <row r="3830" spans="1:1">
      <c r="A3830"/>
    </row>
    <row r="3831" spans="1:1">
      <c r="A3831"/>
    </row>
    <row r="3832" spans="1:1">
      <c r="A3832"/>
    </row>
    <row r="3833" spans="1:1">
      <c r="A3833"/>
    </row>
    <row r="3834" spans="1:1">
      <c r="A3834"/>
    </row>
    <row r="3835" spans="1:1">
      <c r="A3835"/>
    </row>
    <row r="3836" spans="1:1">
      <c r="A3836"/>
    </row>
    <row r="3837" spans="1:1">
      <c r="A3837"/>
    </row>
    <row r="3838" spans="1:1">
      <c r="A3838"/>
    </row>
    <row r="3839" spans="1:1">
      <c r="A3839"/>
    </row>
    <row r="3840" spans="1:1">
      <c r="A3840"/>
    </row>
    <row r="3841" spans="1:1">
      <c r="A3841"/>
    </row>
    <row r="3842" spans="1:1">
      <c r="A3842"/>
    </row>
    <row r="3843" spans="1:1">
      <c r="A3843"/>
    </row>
    <row r="3844" spans="1:1">
      <c r="A3844"/>
    </row>
    <row r="3845" spans="1:1">
      <c r="A3845"/>
    </row>
    <row r="3846" spans="1:1">
      <c r="A3846"/>
    </row>
    <row r="3847" spans="1:1">
      <c r="A3847"/>
    </row>
    <row r="3848" spans="1:1">
      <c r="A3848"/>
    </row>
    <row r="3849" spans="1:1">
      <c r="A3849"/>
    </row>
    <row r="3850" spans="1:1">
      <c r="A3850"/>
    </row>
    <row r="3851" spans="1:1">
      <c r="A3851"/>
    </row>
    <row r="3852" spans="1:1">
      <c r="A3852"/>
    </row>
    <row r="3853" spans="1:1">
      <c r="A3853"/>
    </row>
    <row r="3854" spans="1:1">
      <c r="A3854"/>
    </row>
    <row r="3855" spans="1:1">
      <c r="A3855"/>
    </row>
    <row r="3856" spans="1:1">
      <c r="A3856"/>
    </row>
    <row r="3857" spans="1:1">
      <c r="A3857"/>
    </row>
    <row r="3858" spans="1:1">
      <c r="A3858"/>
    </row>
    <row r="3859" spans="1:1">
      <c r="A3859"/>
    </row>
    <row r="3860" spans="1:1">
      <c r="A3860"/>
    </row>
    <row r="3861" spans="1:1">
      <c r="A3861"/>
    </row>
    <row r="3862" spans="1:1">
      <c r="A3862"/>
    </row>
    <row r="3863" spans="1:1">
      <c r="A3863"/>
    </row>
    <row r="3864" spans="1:1">
      <c r="A3864"/>
    </row>
    <row r="3865" spans="1:1">
      <c r="A3865"/>
    </row>
    <row r="3866" spans="1:1">
      <c r="A3866"/>
    </row>
    <row r="3867" spans="1:1">
      <c r="A3867"/>
    </row>
    <row r="3868" spans="1:1">
      <c r="A3868"/>
    </row>
    <row r="3869" spans="1:1">
      <c r="A3869"/>
    </row>
    <row r="3870" spans="1:1">
      <c r="A3870"/>
    </row>
    <row r="3871" spans="1:1">
      <c r="A3871"/>
    </row>
    <row r="3872" spans="1:1">
      <c r="A3872"/>
    </row>
    <row r="3873" spans="1:1">
      <c r="A3873"/>
    </row>
    <row r="3874" spans="1:1">
      <c r="A3874"/>
    </row>
    <row r="3875" spans="1:1">
      <c r="A3875"/>
    </row>
    <row r="3876" spans="1:1">
      <c r="A3876"/>
    </row>
    <row r="3877" spans="1:1">
      <c r="A3877"/>
    </row>
    <row r="3878" spans="1:1">
      <c r="A3878"/>
    </row>
    <row r="3879" spans="1:1">
      <c r="A3879"/>
    </row>
    <row r="3880" spans="1:1">
      <c r="A3880"/>
    </row>
    <row r="3881" spans="1:1">
      <c r="A3881"/>
    </row>
    <row r="3882" spans="1:1">
      <c r="A3882"/>
    </row>
    <row r="3883" spans="1:1">
      <c r="A3883"/>
    </row>
    <row r="3884" spans="1:1">
      <c r="A3884"/>
    </row>
    <row r="3885" spans="1:1">
      <c r="A3885"/>
    </row>
    <row r="3886" spans="1:1">
      <c r="A3886"/>
    </row>
    <row r="3887" spans="1:1">
      <c r="A3887"/>
    </row>
    <row r="3888" spans="1:1">
      <c r="A3888"/>
    </row>
    <row r="3889" spans="1:1">
      <c r="A3889"/>
    </row>
    <row r="3890" spans="1:1">
      <c r="A3890"/>
    </row>
    <row r="3891" spans="1:1">
      <c r="A3891"/>
    </row>
    <row r="3892" spans="1:1">
      <c r="A3892"/>
    </row>
    <row r="3893" spans="1:1">
      <c r="A3893"/>
    </row>
    <row r="3894" spans="1:1">
      <c r="A3894"/>
    </row>
    <row r="3895" spans="1:1">
      <c r="A3895"/>
    </row>
    <row r="3896" spans="1:1">
      <c r="A3896"/>
    </row>
    <row r="3897" spans="1:1">
      <c r="A3897"/>
    </row>
    <row r="3898" spans="1:1">
      <c r="A3898"/>
    </row>
    <row r="3899" spans="1:1">
      <c r="A3899"/>
    </row>
    <row r="3900" spans="1:1">
      <c r="A3900"/>
    </row>
    <row r="3901" spans="1:1">
      <c r="A3901"/>
    </row>
    <row r="3902" spans="1:1">
      <c r="A3902"/>
    </row>
    <row r="3903" spans="1:1">
      <c r="A3903"/>
    </row>
    <row r="3904" spans="1:1">
      <c r="A3904"/>
    </row>
    <row r="3905" spans="1:1">
      <c r="A3905"/>
    </row>
    <row r="3906" spans="1:1">
      <c r="A3906"/>
    </row>
    <row r="3907" spans="1:1">
      <c r="A3907"/>
    </row>
    <row r="3908" spans="1:1">
      <c r="A3908"/>
    </row>
    <row r="3909" spans="1:1">
      <c r="A3909"/>
    </row>
    <row r="3910" spans="1:1">
      <c r="A3910"/>
    </row>
    <row r="3911" spans="1:1">
      <c r="A3911"/>
    </row>
    <row r="3912" spans="1:1">
      <c r="A3912"/>
    </row>
    <row r="3913" spans="1:1">
      <c r="A3913"/>
    </row>
    <row r="3914" spans="1:1">
      <c r="A3914"/>
    </row>
    <row r="3915" spans="1:1">
      <c r="A3915"/>
    </row>
    <row r="3916" spans="1:1">
      <c r="A3916"/>
    </row>
    <row r="3917" spans="1:1">
      <c r="A3917"/>
    </row>
    <row r="3918" spans="1:1">
      <c r="A3918"/>
    </row>
    <row r="3919" spans="1:1">
      <c r="A3919"/>
    </row>
    <row r="3920" spans="1:1">
      <c r="A3920"/>
    </row>
    <row r="3921" spans="1:1">
      <c r="A3921"/>
    </row>
    <row r="3922" spans="1:1">
      <c r="A3922"/>
    </row>
    <row r="3923" spans="1:1">
      <c r="A3923"/>
    </row>
    <row r="3924" spans="1:1">
      <c r="A3924"/>
    </row>
    <row r="3925" spans="1:1">
      <c r="A3925"/>
    </row>
    <row r="3926" spans="1:1">
      <c r="A3926"/>
    </row>
    <row r="3927" spans="1:1">
      <c r="A3927"/>
    </row>
    <row r="3928" spans="1:1">
      <c r="A3928"/>
    </row>
    <row r="3929" spans="1:1">
      <c r="A3929"/>
    </row>
    <row r="3930" spans="1:1">
      <c r="A3930"/>
    </row>
    <row r="3931" spans="1:1">
      <c r="A3931"/>
    </row>
    <row r="3932" spans="1:1">
      <c r="A3932"/>
    </row>
    <row r="3933" spans="1:1">
      <c r="A3933"/>
    </row>
    <row r="3934" spans="1:1">
      <c r="A3934"/>
    </row>
    <row r="3935" spans="1:1">
      <c r="A3935"/>
    </row>
    <row r="3936" spans="1:1">
      <c r="A3936"/>
    </row>
    <row r="3937" spans="1:1">
      <c r="A3937"/>
    </row>
    <row r="3938" spans="1:1">
      <c r="A3938"/>
    </row>
    <row r="3939" spans="1:1">
      <c r="A3939"/>
    </row>
    <row r="3940" spans="1:1">
      <c r="A3940"/>
    </row>
    <row r="3941" spans="1:1">
      <c r="A3941"/>
    </row>
    <row r="3942" spans="1:1">
      <c r="A3942"/>
    </row>
    <row r="3943" spans="1:1">
      <c r="A3943"/>
    </row>
    <row r="3944" spans="1:1">
      <c r="A3944"/>
    </row>
    <row r="3945" spans="1:1">
      <c r="A3945"/>
    </row>
    <row r="3946" spans="1:1">
      <c r="A3946"/>
    </row>
    <row r="3947" spans="1:1">
      <c r="A3947"/>
    </row>
    <row r="3948" spans="1:1">
      <c r="A3948"/>
    </row>
    <row r="3949" spans="1:1">
      <c r="A3949"/>
    </row>
    <row r="3950" spans="1:1">
      <c r="A3950"/>
    </row>
    <row r="3951" spans="1:1">
      <c r="A3951"/>
    </row>
    <row r="3952" spans="1:1">
      <c r="A3952"/>
    </row>
    <row r="3953" spans="1:1">
      <c r="A3953"/>
    </row>
    <row r="3954" spans="1:1">
      <c r="A3954"/>
    </row>
    <row r="3955" spans="1:1">
      <c r="A3955"/>
    </row>
    <row r="3956" spans="1:1">
      <c r="A3956"/>
    </row>
    <row r="3957" spans="1:1">
      <c r="A3957"/>
    </row>
    <row r="3958" spans="1:1">
      <c r="A3958"/>
    </row>
    <row r="3959" spans="1:1">
      <c r="A3959"/>
    </row>
    <row r="3960" spans="1:1">
      <c r="A3960"/>
    </row>
    <row r="3961" spans="1:1">
      <c r="A3961"/>
    </row>
    <row r="3962" spans="1:1">
      <c r="A3962"/>
    </row>
    <row r="3963" spans="1:1">
      <c r="A3963"/>
    </row>
    <row r="3964" spans="1:1">
      <c r="A3964"/>
    </row>
    <row r="3965" spans="1:1">
      <c r="A3965"/>
    </row>
    <row r="3966" spans="1:1">
      <c r="A3966"/>
    </row>
    <row r="3967" spans="1:1">
      <c r="A3967"/>
    </row>
    <row r="3968" spans="1:1">
      <c r="A3968"/>
    </row>
    <row r="3969" spans="1:1">
      <c r="A3969"/>
    </row>
    <row r="3970" spans="1:1">
      <c r="A3970"/>
    </row>
    <row r="3971" spans="1:1">
      <c r="A3971"/>
    </row>
    <row r="3972" spans="1:1">
      <c r="A3972"/>
    </row>
    <row r="3973" spans="1:1">
      <c r="A3973"/>
    </row>
    <row r="3974" spans="1:1">
      <c r="A3974"/>
    </row>
    <row r="3975" spans="1:1">
      <c r="A3975"/>
    </row>
    <row r="3976" spans="1:1">
      <c r="A3976"/>
    </row>
    <row r="3977" spans="1:1">
      <c r="A3977"/>
    </row>
    <row r="3978" spans="1:1">
      <c r="A3978"/>
    </row>
    <row r="3979" spans="1:1">
      <c r="A3979"/>
    </row>
    <row r="3980" spans="1:1">
      <c r="A3980"/>
    </row>
    <row r="3981" spans="1:1">
      <c r="A3981"/>
    </row>
    <row r="3982" spans="1:1">
      <c r="A3982"/>
    </row>
    <row r="3983" spans="1:1">
      <c r="A3983"/>
    </row>
    <row r="3984" spans="1:1">
      <c r="A3984"/>
    </row>
    <row r="3985" spans="1:1">
      <c r="A3985"/>
    </row>
    <row r="3986" spans="1:1">
      <c r="A3986"/>
    </row>
    <row r="3987" spans="1:1">
      <c r="A3987"/>
    </row>
    <row r="3988" spans="1:1">
      <c r="A3988"/>
    </row>
    <row r="3989" spans="1:1">
      <c r="A3989"/>
    </row>
    <row r="3990" spans="1:1">
      <c r="A3990"/>
    </row>
    <row r="3991" spans="1:1">
      <c r="A3991"/>
    </row>
    <row r="3992" spans="1:1">
      <c r="A3992"/>
    </row>
    <row r="3993" spans="1:1">
      <c r="A3993"/>
    </row>
    <row r="3994" spans="1:1">
      <c r="A3994"/>
    </row>
    <row r="3995" spans="1:1">
      <c r="A3995"/>
    </row>
    <row r="3996" spans="1:1">
      <c r="A3996"/>
    </row>
    <row r="3997" spans="1:1">
      <c r="A3997"/>
    </row>
    <row r="3998" spans="1:1">
      <c r="A3998"/>
    </row>
    <row r="3999" spans="1:1">
      <c r="A3999"/>
    </row>
    <row r="4000" spans="1:1">
      <c r="A4000"/>
    </row>
    <row r="4001" spans="1:1">
      <c r="A4001"/>
    </row>
    <row r="4002" spans="1:1">
      <c r="A4002"/>
    </row>
    <row r="4003" spans="1:1">
      <c r="A4003"/>
    </row>
    <row r="4004" spans="1:1">
      <c r="A4004"/>
    </row>
    <row r="4005" spans="1:1">
      <c r="A4005"/>
    </row>
    <row r="4006" spans="1:1">
      <c r="A4006"/>
    </row>
    <row r="4007" spans="1:1">
      <c r="A4007"/>
    </row>
    <row r="4008" spans="1:1">
      <c r="A4008"/>
    </row>
    <row r="4009" spans="1:1">
      <c r="A4009"/>
    </row>
    <row r="4010" spans="1:1">
      <c r="A4010"/>
    </row>
    <row r="4011" spans="1:1">
      <c r="A4011"/>
    </row>
    <row r="4012" spans="1:1">
      <c r="A4012"/>
    </row>
    <row r="4013" spans="1:1">
      <c r="A4013"/>
    </row>
    <row r="4014" spans="1:1">
      <c r="A4014"/>
    </row>
    <row r="4015" spans="1:1">
      <c r="A4015"/>
    </row>
    <row r="4016" spans="1:1">
      <c r="A4016"/>
    </row>
    <row r="4017" spans="1:1">
      <c r="A4017"/>
    </row>
    <row r="4018" spans="1:1">
      <c r="A4018"/>
    </row>
    <row r="4019" spans="1:1">
      <c r="A4019"/>
    </row>
    <row r="4020" spans="1:1">
      <c r="A4020"/>
    </row>
    <row r="4021" spans="1:1">
      <c r="A4021"/>
    </row>
    <row r="4022" spans="1:1">
      <c r="A4022"/>
    </row>
    <row r="4023" spans="1:1">
      <c r="A4023"/>
    </row>
    <row r="4024" spans="1:1">
      <c r="A4024"/>
    </row>
    <row r="4025" spans="1:1">
      <c r="A4025"/>
    </row>
    <row r="4026" spans="1:1">
      <c r="A4026"/>
    </row>
    <row r="4027" spans="1:1">
      <c r="A4027"/>
    </row>
    <row r="4028" spans="1:1">
      <c r="A4028"/>
    </row>
    <row r="4029" spans="1:1">
      <c r="A4029"/>
    </row>
    <row r="4030" spans="1:1">
      <c r="A4030"/>
    </row>
    <row r="4031" spans="1:1">
      <c r="A4031"/>
    </row>
    <row r="4032" spans="1:1">
      <c r="A4032"/>
    </row>
    <row r="4033" spans="1:1">
      <c r="A4033"/>
    </row>
    <row r="4034" spans="1:1">
      <c r="A4034"/>
    </row>
    <row r="4035" spans="1:1">
      <c r="A4035"/>
    </row>
    <row r="4036" spans="1:1">
      <c r="A4036"/>
    </row>
    <row r="4037" spans="1:1">
      <c r="A4037"/>
    </row>
    <row r="4038" spans="1:1">
      <c r="A4038"/>
    </row>
    <row r="4039" spans="1:1">
      <c r="A4039"/>
    </row>
    <row r="4040" spans="1:1">
      <c r="A4040"/>
    </row>
    <row r="4041" spans="1:1">
      <c r="A4041"/>
    </row>
    <row r="4042" spans="1:1">
      <c r="A4042"/>
    </row>
    <row r="4043" spans="1:1">
      <c r="A4043"/>
    </row>
    <row r="4044" spans="1:1">
      <c r="A4044"/>
    </row>
    <row r="4045" spans="1:1">
      <c r="A4045"/>
    </row>
    <row r="4046" spans="1:1">
      <c r="A4046"/>
    </row>
    <row r="4047" spans="1:1">
      <c r="A4047"/>
    </row>
    <row r="4048" spans="1:1">
      <c r="A4048"/>
    </row>
    <row r="4049" spans="1:1">
      <c r="A4049"/>
    </row>
    <row r="4050" spans="1:1">
      <c r="A4050"/>
    </row>
    <row r="4051" spans="1:1">
      <c r="A4051"/>
    </row>
    <row r="4052" spans="1:1">
      <c r="A4052"/>
    </row>
    <row r="4053" spans="1:1">
      <c r="A4053"/>
    </row>
    <row r="4054" spans="1:1">
      <c r="A4054"/>
    </row>
    <row r="4055" spans="1:1">
      <c r="A4055"/>
    </row>
    <row r="4056" spans="1:1">
      <c r="A4056"/>
    </row>
    <row r="4057" spans="1:1">
      <c r="A4057"/>
    </row>
    <row r="4058" spans="1:1">
      <c r="A4058"/>
    </row>
    <row r="4059" spans="1:1">
      <c r="A4059"/>
    </row>
    <row r="4060" spans="1:1">
      <c r="A4060"/>
    </row>
    <row r="4061" spans="1:1">
      <c r="A4061"/>
    </row>
    <row r="4062" spans="1:1">
      <c r="A4062"/>
    </row>
    <row r="4063" spans="1:1">
      <c r="A4063"/>
    </row>
    <row r="4064" spans="1:1">
      <c r="A4064"/>
    </row>
    <row r="4065" spans="1:1">
      <c r="A4065"/>
    </row>
    <row r="4066" spans="1:1">
      <c r="A4066"/>
    </row>
    <row r="4067" spans="1:1">
      <c r="A4067"/>
    </row>
    <row r="4068" spans="1:1">
      <c r="A4068"/>
    </row>
    <row r="4069" spans="1:1">
      <c r="A4069"/>
    </row>
    <row r="4070" spans="1:1">
      <c r="A4070"/>
    </row>
    <row r="4071" spans="1:1">
      <c r="A4071"/>
    </row>
    <row r="4072" spans="1:1">
      <c r="A4072"/>
    </row>
    <row r="4073" spans="1:1">
      <c r="A4073"/>
    </row>
    <row r="4074" spans="1:1">
      <c r="A4074"/>
    </row>
    <row r="4075" spans="1:1">
      <c r="A4075"/>
    </row>
    <row r="4076" spans="1:1">
      <c r="A4076"/>
    </row>
    <row r="4077" spans="1:1">
      <c r="A4077"/>
    </row>
    <row r="4078" spans="1:1">
      <c r="A4078"/>
    </row>
    <row r="4079" spans="1:1">
      <c r="A4079"/>
    </row>
    <row r="4080" spans="1:1">
      <c r="A4080"/>
    </row>
    <row r="4081" spans="1:1">
      <c r="A4081"/>
    </row>
    <row r="4082" spans="1:1">
      <c r="A4082"/>
    </row>
    <row r="4083" spans="1:1">
      <c r="A4083"/>
    </row>
    <row r="4084" spans="1:1">
      <c r="A4084"/>
    </row>
    <row r="4085" spans="1:1">
      <c r="A4085"/>
    </row>
    <row r="4086" spans="1:1">
      <c r="A4086"/>
    </row>
    <row r="4087" spans="1:1">
      <c r="A4087"/>
    </row>
    <row r="4088" spans="1:1">
      <c r="A4088"/>
    </row>
    <row r="4089" spans="1:1">
      <c r="A4089"/>
    </row>
    <row r="4090" spans="1:1">
      <c r="A4090"/>
    </row>
    <row r="4091" spans="1:1">
      <c r="A4091"/>
    </row>
    <row r="4092" spans="1:1">
      <c r="A4092"/>
    </row>
    <row r="4093" spans="1:1">
      <c r="A4093"/>
    </row>
    <row r="4094" spans="1:1">
      <c r="A4094"/>
    </row>
    <row r="4095" spans="1:1">
      <c r="A4095"/>
    </row>
    <row r="4096" spans="1:1">
      <c r="A4096"/>
    </row>
    <row r="4097" spans="1:1">
      <c r="A4097"/>
    </row>
    <row r="4098" spans="1:1">
      <c r="A4098"/>
    </row>
    <row r="4099" spans="1:1">
      <c r="A4099"/>
    </row>
    <row r="4100" spans="1:1">
      <c r="A4100"/>
    </row>
    <row r="4101" spans="1:1">
      <c r="A4101"/>
    </row>
    <row r="4102" spans="1:1">
      <c r="A4102"/>
    </row>
    <row r="4103" spans="1:1">
      <c r="A4103"/>
    </row>
    <row r="4104" spans="1:1">
      <c r="A4104"/>
    </row>
    <row r="4105" spans="1:1">
      <c r="A4105"/>
    </row>
    <row r="4106" spans="1:1">
      <c r="A4106"/>
    </row>
    <row r="4107" spans="1:1">
      <c r="A4107"/>
    </row>
    <row r="4108" spans="1:1">
      <c r="A4108"/>
    </row>
    <row r="4109" spans="1:1">
      <c r="A4109"/>
    </row>
    <row r="4110" spans="1:1">
      <c r="A4110"/>
    </row>
    <row r="4111" spans="1:1">
      <c r="A4111"/>
    </row>
    <row r="4112" spans="1:1">
      <c r="A4112"/>
    </row>
    <row r="4113" spans="1:1">
      <c r="A4113"/>
    </row>
    <row r="4114" spans="1:1">
      <c r="A4114"/>
    </row>
    <row r="4115" spans="1:1">
      <c r="A4115"/>
    </row>
    <row r="4116" spans="1:1">
      <c r="A4116"/>
    </row>
    <row r="4117" spans="1:1">
      <c r="A4117"/>
    </row>
    <row r="4118" spans="1:1">
      <c r="A4118"/>
    </row>
    <row r="4119" spans="1:1">
      <c r="A4119"/>
    </row>
    <row r="4120" spans="1:1">
      <c r="A4120"/>
    </row>
    <row r="4121" spans="1:1">
      <c r="A4121"/>
    </row>
    <row r="4122" spans="1:1">
      <c r="A4122"/>
    </row>
    <row r="4123" spans="1:1">
      <c r="A4123"/>
    </row>
    <row r="4124" spans="1:1">
      <c r="A4124"/>
    </row>
    <row r="4125" spans="1:1">
      <c r="A4125"/>
    </row>
    <row r="4126" spans="1:1">
      <c r="A4126"/>
    </row>
    <row r="4127" spans="1:1">
      <c r="A4127"/>
    </row>
    <row r="4128" spans="1:1">
      <c r="A4128"/>
    </row>
    <row r="4129" spans="1:1">
      <c r="A4129"/>
    </row>
    <row r="4130" spans="1:1">
      <c r="A4130"/>
    </row>
    <row r="4131" spans="1:1">
      <c r="A4131"/>
    </row>
    <row r="4132" spans="1:1">
      <c r="A4132"/>
    </row>
    <row r="4133" spans="1:1">
      <c r="A4133"/>
    </row>
    <row r="4134" spans="1:1">
      <c r="A4134"/>
    </row>
    <row r="4135" spans="1:1">
      <c r="A4135"/>
    </row>
    <row r="4136" spans="1:1">
      <c r="A4136"/>
    </row>
    <row r="4137" spans="1:1">
      <c r="A4137"/>
    </row>
    <row r="4138" spans="1:1">
      <c r="A4138"/>
    </row>
    <row r="4139" spans="1:1">
      <c r="A4139"/>
    </row>
    <row r="4140" spans="1:1">
      <c r="A4140"/>
    </row>
    <row r="4141" spans="1:1">
      <c r="A4141"/>
    </row>
    <row r="4142" spans="1:1">
      <c r="A4142"/>
    </row>
    <row r="4143" spans="1:1">
      <c r="A4143"/>
    </row>
    <row r="4144" spans="1:1">
      <c r="A4144"/>
    </row>
    <row r="4145" spans="1:1">
      <c r="A4145"/>
    </row>
    <row r="4146" spans="1:1">
      <c r="A4146"/>
    </row>
    <row r="4147" spans="1:1">
      <c r="A4147"/>
    </row>
    <row r="4148" spans="1:1">
      <c r="A4148"/>
    </row>
    <row r="4149" spans="1:1">
      <c r="A4149"/>
    </row>
    <row r="4150" spans="1:1">
      <c r="A4150"/>
    </row>
    <row r="4151" spans="1:1">
      <c r="A4151"/>
    </row>
    <row r="4152" spans="1:1">
      <c r="A4152"/>
    </row>
    <row r="4153" spans="1:1">
      <c r="A4153"/>
    </row>
    <row r="4154" spans="1:1">
      <c r="A4154"/>
    </row>
    <row r="4155" spans="1:1">
      <c r="A4155"/>
    </row>
    <row r="4156" spans="1:1">
      <c r="A4156"/>
    </row>
    <row r="4157" spans="1:1">
      <c r="A4157"/>
    </row>
    <row r="4158" spans="1:1">
      <c r="A4158"/>
    </row>
    <row r="4159" spans="1:1">
      <c r="A4159"/>
    </row>
    <row r="4160" spans="1:1">
      <c r="A4160"/>
    </row>
    <row r="4161" spans="1:1">
      <c r="A4161"/>
    </row>
    <row r="4162" spans="1:1">
      <c r="A4162"/>
    </row>
    <row r="4163" spans="1:1">
      <c r="A4163"/>
    </row>
    <row r="4164" spans="1:1">
      <c r="A4164"/>
    </row>
    <row r="4165" spans="1:1">
      <c r="A4165"/>
    </row>
    <row r="4166" spans="1:1">
      <c r="A4166"/>
    </row>
    <row r="4167" spans="1:1">
      <c r="A4167"/>
    </row>
    <row r="4168" spans="1:1">
      <c r="A4168"/>
    </row>
    <row r="4169" spans="1:1">
      <c r="A4169"/>
    </row>
    <row r="4170" spans="1:1">
      <c r="A4170"/>
    </row>
    <row r="4171" spans="1:1">
      <c r="A4171"/>
    </row>
    <row r="4172" spans="1:1">
      <c r="A4172"/>
    </row>
    <row r="4173" spans="1:1">
      <c r="A4173"/>
    </row>
    <row r="4174" spans="1:1">
      <c r="A4174"/>
    </row>
    <row r="4175" spans="1:1">
      <c r="A4175"/>
    </row>
    <row r="4176" spans="1:1">
      <c r="A4176"/>
    </row>
    <row r="4177" spans="1:1">
      <c r="A4177"/>
    </row>
    <row r="4178" spans="1:1">
      <c r="A4178"/>
    </row>
    <row r="4179" spans="1:1">
      <c r="A4179"/>
    </row>
    <row r="4180" spans="1:1">
      <c r="A4180"/>
    </row>
    <row r="4181" spans="1:1">
      <c r="A4181"/>
    </row>
    <row r="4182" spans="1:1">
      <c r="A4182"/>
    </row>
    <row r="4183" spans="1:1">
      <c r="A4183"/>
    </row>
    <row r="4184" spans="1:1">
      <c r="A4184"/>
    </row>
    <row r="4185" spans="1:1">
      <c r="A4185"/>
    </row>
    <row r="4186" spans="1:1">
      <c r="A4186"/>
    </row>
    <row r="4187" spans="1:1">
      <c r="A4187"/>
    </row>
    <row r="4188" spans="1:1">
      <c r="A4188"/>
    </row>
    <row r="4189" spans="1:1">
      <c r="A4189"/>
    </row>
    <row r="4190" spans="1:1">
      <c r="A4190"/>
    </row>
    <row r="4191" spans="1:1">
      <c r="A4191"/>
    </row>
    <row r="4192" spans="1:1">
      <c r="A4192"/>
    </row>
    <row r="4193" spans="1:1">
      <c r="A4193"/>
    </row>
    <row r="4194" spans="1:1">
      <c r="A4194"/>
    </row>
    <row r="4195" spans="1:1">
      <c r="A4195"/>
    </row>
    <row r="4196" spans="1:1">
      <c r="A4196"/>
    </row>
    <row r="4197" spans="1:1">
      <c r="A4197"/>
    </row>
    <row r="4198" spans="1:1">
      <c r="A4198"/>
    </row>
    <row r="4199" spans="1:1">
      <c r="A4199"/>
    </row>
    <row r="4200" spans="1:1">
      <c r="A4200"/>
    </row>
    <row r="4201" spans="1:1">
      <c r="A4201"/>
    </row>
    <row r="4202" spans="1:1">
      <c r="A4202"/>
    </row>
    <row r="4203" spans="1:1">
      <c r="A4203"/>
    </row>
    <row r="4204" spans="1:1">
      <c r="A4204"/>
    </row>
    <row r="4205" spans="1:1">
      <c r="A4205"/>
    </row>
    <row r="4206" spans="1:1">
      <c r="A4206"/>
    </row>
    <row r="4207" spans="1:1">
      <c r="A4207"/>
    </row>
    <row r="4208" spans="1:1">
      <c r="A4208"/>
    </row>
    <row r="4209" spans="1:1">
      <c r="A4209"/>
    </row>
    <row r="4210" spans="1:1">
      <c r="A4210"/>
    </row>
    <row r="4211" spans="1:1">
      <c r="A4211"/>
    </row>
    <row r="4212" spans="1:1">
      <c r="A4212"/>
    </row>
    <row r="4213" spans="1:1">
      <c r="A4213"/>
    </row>
    <row r="4214" spans="1:1">
      <c r="A4214"/>
    </row>
    <row r="4215" spans="1:1">
      <c r="A4215"/>
    </row>
    <row r="4216" spans="1:1">
      <c r="A4216"/>
    </row>
    <row r="4217" spans="1:1">
      <c r="A4217"/>
    </row>
    <row r="4218" spans="1:1">
      <c r="A4218"/>
    </row>
    <row r="4219" spans="1:1">
      <c r="A4219"/>
    </row>
    <row r="4220" spans="1:1">
      <c r="A4220"/>
    </row>
    <row r="4221" spans="1:1">
      <c r="A4221"/>
    </row>
    <row r="4222" spans="1:1">
      <c r="A4222"/>
    </row>
    <row r="4223" spans="1:1">
      <c r="A4223"/>
    </row>
    <row r="4224" spans="1:1">
      <c r="A4224"/>
    </row>
    <row r="4225" spans="1:1">
      <c r="A4225"/>
    </row>
    <row r="4226" spans="1:1">
      <c r="A4226"/>
    </row>
    <row r="4227" spans="1:1">
      <c r="A4227"/>
    </row>
    <row r="4228" spans="1:1">
      <c r="A4228"/>
    </row>
    <row r="4229" spans="1:1">
      <c r="A4229"/>
    </row>
    <row r="4230" spans="1:1">
      <c r="A4230"/>
    </row>
    <row r="4231" spans="1:1">
      <c r="A4231"/>
    </row>
    <row r="4232" spans="1:1">
      <c r="A4232"/>
    </row>
    <row r="4233" spans="1:1">
      <c r="A4233"/>
    </row>
    <row r="4234" spans="1:1">
      <c r="A4234"/>
    </row>
    <row r="4235" spans="1:1">
      <c r="A4235"/>
    </row>
    <row r="4236" spans="1:1">
      <c r="A4236"/>
    </row>
    <row r="4237" spans="1:1">
      <c r="A4237"/>
    </row>
    <row r="4238" spans="1:1">
      <c r="A4238"/>
    </row>
    <row r="4239" spans="1:1">
      <c r="A4239"/>
    </row>
    <row r="4240" spans="1:1">
      <c r="A4240"/>
    </row>
    <row r="4241" spans="1:1">
      <c r="A4241"/>
    </row>
    <row r="4242" spans="1:1">
      <c r="A4242"/>
    </row>
    <row r="4243" spans="1:1">
      <c r="A4243"/>
    </row>
    <row r="4244" spans="1:1">
      <c r="A4244"/>
    </row>
    <row r="4245" spans="1:1">
      <c r="A4245"/>
    </row>
    <row r="4246" spans="1:1">
      <c r="A4246"/>
    </row>
    <row r="4247" spans="1:1">
      <c r="A4247"/>
    </row>
    <row r="4248" spans="1:1">
      <c r="A4248"/>
    </row>
    <row r="4249" spans="1:1">
      <c r="A4249"/>
    </row>
    <row r="4250" spans="1:1">
      <c r="A4250"/>
    </row>
    <row r="4251" spans="1:1">
      <c r="A4251"/>
    </row>
    <row r="4252" spans="1:1">
      <c r="A4252"/>
    </row>
    <row r="4253" spans="1:1">
      <c r="A4253"/>
    </row>
    <row r="4254" spans="1:1">
      <c r="A4254"/>
    </row>
    <row r="4255" spans="1:1">
      <c r="A4255"/>
    </row>
    <row r="4256" spans="1:1">
      <c r="A4256"/>
    </row>
    <row r="4257" spans="1:1">
      <c r="A4257"/>
    </row>
    <row r="4258" spans="1:1">
      <c r="A4258"/>
    </row>
    <row r="4259" spans="1:1">
      <c r="A4259"/>
    </row>
    <row r="4260" spans="1:1">
      <c r="A4260"/>
    </row>
    <row r="4261" spans="1:1">
      <c r="A4261"/>
    </row>
    <row r="4262" spans="1:1">
      <c r="A4262"/>
    </row>
    <row r="4263" spans="1:1">
      <c r="A4263"/>
    </row>
    <row r="4264" spans="1:1">
      <c r="A4264"/>
    </row>
    <row r="4265" spans="1:1">
      <c r="A4265"/>
    </row>
    <row r="4266" spans="1:1">
      <c r="A4266"/>
    </row>
    <row r="4267" spans="1:1">
      <c r="A4267"/>
    </row>
    <row r="4268" spans="1:1">
      <c r="A4268"/>
    </row>
    <row r="4269" spans="1:1">
      <c r="A4269"/>
    </row>
    <row r="4270" spans="1:1">
      <c r="A4270"/>
    </row>
    <row r="4271" spans="1:1">
      <c r="A4271"/>
    </row>
    <row r="4272" spans="1:1">
      <c r="A4272"/>
    </row>
    <row r="4273" spans="1:1">
      <c r="A4273"/>
    </row>
    <row r="4274" spans="1:1">
      <c r="A4274"/>
    </row>
    <row r="4275" spans="1:1">
      <c r="A4275"/>
    </row>
    <row r="4276" spans="1:1">
      <c r="A4276"/>
    </row>
    <row r="4277" spans="1:1">
      <c r="A4277"/>
    </row>
    <row r="4278" spans="1:1">
      <c r="A4278"/>
    </row>
    <row r="4279" spans="1:1">
      <c r="A4279"/>
    </row>
    <row r="4280" spans="1:1">
      <c r="A4280"/>
    </row>
    <row r="4281" spans="1:1">
      <c r="A4281"/>
    </row>
    <row r="4282" spans="1:1">
      <c r="A4282"/>
    </row>
    <row r="4283" spans="1:1">
      <c r="A4283"/>
    </row>
    <row r="4284" spans="1:1">
      <c r="A4284"/>
    </row>
    <row r="4285" spans="1:1">
      <c r="A4285"/>
    </row>
    <row r="4286" spans="1:1">
      <c r="A4286"/>
    </row>
    <row r="4287" spans="1:1">
      <c r="A4287"/>
    </row>
    <row r="4288" spans="1:1">
      <c r="A4288"/>
    </row>
    <row r="4289" spans="1:1">
      <c r="A4289"/>
    </row>
    <row r="4290" spans="1:1">
      <c r="A4290"/>
    </row>
    <row r="4291" spans="1:1">
      <c r="A4291"/>
    </row>
    <row r="4292" spans="1:1">
      <c r="A4292"/>
    </row>
    <row r="4293" spans="1:1">
      <c r="A4293"/>
    </row>
    <row r="4294" spans="1:1">
      <c r="A4294"/>
    </row>
    <row r="4295" spans="1:1">
      <c r="A4295"/>
    </row>
    <row r="4296" spans="1:1">
      <c r="A4296"/>
    </row>
    <row r="4297" spans="1:1">
      <c r="A4297"/>
    </row>
    <row r="4298" spans="1:1">
      <c r="A4298"/>
    </row>
    <row r="4299" spans="1:1">
      <c r="A4299"/>
    </row>
    <row r="4300" spans="1:1">
      <c r="A4300"/>
    </row>
    <row r="4301" spans="1:1">
      <c r="A4301"/>
    </row>
    <row r="4302" spans="1:1">
      <c r="A4302"/>
    </row>
    <row r="4303" spans="1:1">
      <c r="A4303"/>
    </row>
    <row r="4304" spans="1:1">
      <c r="A4304"/>
    </row>
    <row r="4305" spans="1:1">
      <c r="A4305"/>
    </row>
    <row r="4306" spans="1:1">
      <c r="A4306"/>
    </row>
    <row r="4307" spans="1:1">
      <c r="A4307"/>
    </row>
    <row r="4308" spans="1:1">
      <c r="A4308"/>
    </row>
    <row r="4309" spans="1:1">
      <c r="A4309"/>
    </row>
    <row r="4310" spans="1:1">
      <c r="A4310"/>
    </row>
    <row r="4311" spans="1:1">
      <c r="A4311"/>
    </row>
    <row r="4312" spans="1:1">
      <c r="A4312"/>
    </row>
    <row r="4313" spans="1:1">
      <c r="A4313"/>
    </row>
    <row r="4314" spans="1:1">
      <c r="A4314"/>
    </row>
    <row r="4315" spans="1:1">
      <c r="A4315"/>
    </row>
    <row r="4316" spans="1:1">
      <c r="A4316"/>
    </row>
    <row r="4317" spans="1:1">
      <c r="A4317"/>
    </row>
    <row r="4318" spans="1:1">
      <c r="A4318"/>
    </row>
    <row r="4319" spans="1:1">
      <c r="A4319"/>
    </row>
    <row r="4320" spans="1:1">
      <c r="A4320"/>
    </row>
    <row r="4321" spans="1:1">
      <c r="A4321"/>
    </row>
    <row r="4322" spans="1:1">
      <c r="A4322"/>
    </row>
    <row r="4323" spans="1:1">
      <c r="A4323"/>
    </row>
    <row r="4324" spans="1:1">
      <c r="A4324"/>
    </row>
    <row r="4325" spans="1:1">
      <c r="A4325"/>
    </row>
    <row r="4326" spans="1:1">
      <c r="A4326"/>
    </row>
    <row r="4327" spans="1:1">
      <c r="A4327"/>
    </row>
    <row r="4328" spans="1:1">
      <c r="A4328"/>
    </row>
    <row r="4329" spans="1:1">
      <c r="A4329"/>
    </row>
    <row r="4330" spans="1:1">
      <c r="A4330"/>
    </row>
    <row r="4331" spans="1:1">
      <c r="A4331"/>
    </row>
    <row r="4332" spans="1:1">
      <c r="A4332"/>
    </row>
    <row r="4333" spans="1:1">
      <c r="A4333"/>
    </row>
    <row r="4334" spans="1:1">
      <c r="A4334"/>
    </row>
    <row r="4335" spans="1:1">
      <c r="A4335"/>
    </row>
    <row r="4336" spans="1:1">
      <c r="A4336"/>
    </row>
    <row r="4337" spans="1:1">
      <c r="A4337"/>
    </row>
    <row r="4338" spans="1:1">
      <c r="A4338"/>
    </row>
    <row r="4339" spans="1:1">
      <c r="A4339"/>
    </row>
    <row r="4340" spans="1:1">
      <c r="A4340"/>
    </row>
    <row r="4341" spans="1:1">
      <c r="A4341"/>
    </row>
    <row r="4342" spans="1:1">
      <c r="A4342"/>
    </row>
    <row r="4343" spans="1:1">
      <c r="A4343"/>
    </row>
    <row r="4344" spans="1:1">
      <c r="A4344"/>
    </row>
    <row r="4345" spans="1:1">
      <c r="A4345"/>
    </row>
    <row r="4346" spans="1:1">
      <c r="A4346"/>
    </row>
    <row r="4347" spans="1:1">
      <c r="A4347"/>
    </row>
    <row r="4348" spans="1:1">
      <c r="A4348"/>
    </row>
    <row r="4349" spans="1:1">
      <c r="A4349"/>
    </row>
    <row r="4350" spans="1:1">
      <c r="A4350"/>
    </row>
    <row r="4351" spans="1:1">
      <c r="A4351"/>
    </row>
    <row r="4352" spans="1:1">
      <c r="A4352"/>
    </row>
    <row r="4353" spans="1:1">
      <c r="A4353"/>
    </row>
    <row r="4354" spans="1:1">
      <c r="A4354"/>
    </row>
    <row r="4355" spans="1:1">
      <c r="A4355"/>
    </row>
    <row r="4356" spans="1:1">
      <c r="A4356"/>
    </row>
    <row r="4357" spans="1:1">
      <c r="A4357"/>
    </row>
    <row r="4358" spans="1:1">
      <c r="A4358"/>
    </row>
    <row r="4359" spans="1:1">
      <c r="A4359"/>
    </row>
    <row r="4360" spans="1:1">
      <c r="A4360"/>
    </row>
    <row r="4361" spans="1:1">
      <c r="A4361"/>
    </row>
    <row r="4362" spans="1:1">
      <c r="A4362"/>
    </row>
    <row r="4363" spans="1:1">
      <c r="A4363"/>
    </row>
    <row r="4364" spans="1:1">
      <c r="A4364"/>
    </row>
    <row r="4365" spans="1:1">
      <c r="A4365"/>
    </row>
    <row r="4366" spans="1:1">
      <c r="A4366"/>
    </row>
    <row r="4367" spans="1:1">
      <c r="A4367"/>
    </row>
    <row r="4368" spans="1:1">
      <c r="A4368"/>
    </row>
    <row r="4369" spans="1:1">
      <c r="A4369"/>
    </row>
    <row r="4370" spans="1:1">
      <c r="A4370"/>
    </row>
    <row r="4371" spans="1:1">
      <c r="A4371"/>
    </row>
    <row r="4372" spans="1:1">
      <c r="A4372"/>
    </row>
    <row r="4373" spans="1:1">
      <c r="A4373"/>
    </row>
    <row r="4374" spans="1:1">
      <c r="A4374"/>
    </row>
    <row r="4375" spans="1:1">
      <c r="A4375"/>
    </row>
    <row r="4376" spans="1:1">
      <c r="A4376"/>
    </row>
    <row r="4377" spans="1:1">
      <c r="A4377"/>
    </row>
    <row r="4378" spans="1:1">
      <c r="A4378"/>
    </row>
    <row r="4379" spans="1:1">
      <c r="A4379"/>
    </row>
    <row r="4380" spans="1:1">
      <c r="A4380"/>
    </row>
    <row r="4381" spans="1:1">
      <c r="A4381"/>
    </row>
    <row r="4382" spans="1:1">
      <c r="A4382"/>
    </row>
    <row r="4383" spans="1:1">
      <c r="A4383"/>
    </row>
    <row r="4384" spans="1:1">
      <c r="A4384"/>
    </row>
    <row r="4385" spans="1:1">
      <c r="A4385"/>
    </row>
    <row r="4386" spans="1:1">
      <c r="A4386"/>
    </row>
    <row r="4387" spans="1:1">
      <c r="A4387"/>
    </row>
    <row r="4388" spans="1:1">
      <c r="A4388"/>
    </row>
    <row r="4389" spans="1:1">
      <c r="A4389"/>
    </row>
    <row r="4390" spans="1:1">
      <c r="A4390"/>
    </row>
    <row r="4391" spans="1:1">
      <c r="A4391"/>
    </row>
    <row r="4392" spans="1:1">
      <c r="A4392"/>
    </row>
    <row r="4393" spans="1:1">
      <c r="A4393"/>
    </row>
    <row r="4394" spans="1:1">
      <c r="A4394"/>
    </row>
    <row r="4395" spans="1:1">
      <c r="A4395"/>
    </row>
    <row r="4396" spans="1:1">
      <c r="A4396"/>
    </row>
    <row r="4397" spans="1:1">
      <c r="A4397"/>
    </row>
    <row r="4398" spans="1:1">
      <c r="A4398"/>
    </row>
    <row r="4399" spans="1:1">
      <c r="A4399"/>
    </row>
    <row r="4400" spans="1:1">
      <c r="A4400"/>
    </row>
    <row r="4401" spans="1:1">
      <c r="A4401"/>
    </row>
    <row r="4402" spans="1:1">
      <c r="A4402"/>
    </row>
    <row r="4403" spans="1:1">
      <c r="A4403"/>
    </row>
    <row r="4404" spans="1:1">
      <c r="A4404"/>
    </row>
    <row r="4405" spans="1:1">
      <c r="A4405"/>
    </row>
    <row r="4406" spans="1:1">
      <c r="A4406"/>
    </row>
    <row r="4407" spans="1:1">
      <c r="A4407"/>
    </row>
    <row r="4408" spans="1:1">
      <c r="A4408"/>
    </row>
    <row r="4409" spans="1:1">
      <c r="A4409"/>
    </row>
    <row r="4410" spans="1:1">
      <c r="A4410"/>
    </row>
    <row r="4411" spans="1:1">
      <c r="A4411"/>
    </row>
    <row r="4412" spans="1:1">
      <c r="A4412"/>
    </row>
    <row r="4413" spans="1:1">
      <c r="A4413"/>
    </row>
    <row r="4414" spans="1:1">
      <c r="A4414"/>
    </row>
    <row r="4415" spans="1:1">
      <c r="A4415"/>
    </row>
    <row r="4416" spans="1:1">
      <c r="A4416"/>
    </row>
    <row r="4417" spans="1:1">
      <c r="A4417"/>
    </row>
    <row r="4418" spans="1:1">
      <c r="A4418"/>
    </row>
    <row r="4419" spans="1:1">
      <c r="A4419"/>
    </row>
    <row r="4420" spans="1:1">
      <c r="A4420"/>
    </row>
    <row r="4421" spans="1:1">
      <c r="A4421"/>
    </row>
    <row r="4422" spans="1:1">
      <c r="A4422"/>
    </row>
    <row r="4423" spans="1:1">
      <c r="A4423"/>
    </row>
    <row r="4424" spans="1:1">
      <c r="A4424"/>
    </row>
    <row r="4425" spans="1:1">
      <c r="A4425"/>
    </row>
    <row r="4426" spans="1:1">
      <c r="A4426"/>
    </row>
    <row r="4427" spans="1:1">
      <c r="A4427"/>
    </row>
    <row r="4428" spans="1:1">
      <c r="A4428"/>
    </row>
    <row r="4429" spans="1:1">
      <c r="A4429"/>
    </row>
    <row r="4430" spans="1:1">
      <c r="A4430"/>
    </row>
    <row r="4431" spans="1:1">
      <c r="A4431"/>
    </row>
    <row r="4432" spans="1:1">
      <c r="A4432"/>
    </row>
    <row r="4433" spans="1:1">
      <c r="A4433"/>
    </row>
    <row r="4434" spans="1:1">
      <c r="A4434"/>
    </row>
    <row r="4435" spans="1:1">
      <c r="A4435"/>
    </row>
    <row r="4436" spans="1:1">
      <c r="A4436"/>
    </row>
    <row r="4437" spans="1:1">
      <c r="A4437"/>
    </row>
    <row r="4438" spans="1:1">
      <c r="A4438"/>
    </row>
    <row r="4439" spans="1:1">
      <c r="A4439"/>
    </row>
    <row r="4440" spans="1:1">
      <c r="A4440"/>
    </row>
    <row r="4441" spans="1:1">
      <c r="A4441"/>
    </row>
    <row r="4442" spans="1:1">
      <c r="A4442"/>
    </row>
    <row r="4443" spans="1:1">
      <c r="A4443"/>
    </row>
    <row r="4444" spans="1:1">
      <c r="A4444"/>
    </row>
    <row r="4445" spans="1:1">
      <c r="A4445"/>
    </row>
    <row r="4446" spans="1:1">
      <c r="A4446"/>
    </row>
    <row r="4447" spans="1:1">
      <c r="A4447"/>
    </row>
    <row r="4448" spans="1:1">
      <c r="A4448"/>
    </row>
    <row r="4449" spans="1:1">
      <c r="A4449"/>
    </row>
    <row r="4450" spans="1:1">
      <c r="A4450"/>
    </row>
    <row r="4451" spans="1:1">
      <c r="A4451"/>
    </row>
    <row r="4452" spans="1:1">
      <c r="A4452"/>
    </row>
    <row r="4453" spans="1:1">
      <c r="A4453"/>
    </row>
    <row r="4454" spans="1:1">
      <c r="A4454"/>
    </row>
    <row r="4455" spans="1:1">
      <c r="A4455"/>
    </row>
    <row r="4456" spans="1:1">
      <c r="A4456"/>
    </row>
    <row r="4457" spans="1:1">
      <c r="A4457"/>
    </row>
    <row r="4458" spans="1:1">
      <c r="A4458"/>
    </row>
    <row r="4459" spans="1:1">
      <c r="A4459"/>
    </row>
    <row r="4460" spans="1:1">
      <c r="A4460"/>
    </row>
    <row r="4461" spans="1:1">
      <c r="A4461"/>
    </row>
    <row r="4462" spans="1:1">
      <c r="A4462"/>
    </row>
    <row r="4463" spans="1:1">
      <c r="A4463"/>
    </row>
    <row r="4464" spans="1:1">
      <c r="A4464"/>
    </row>
    <row r="4465" spans="1:1">
      <c r="A4465"/>
    </row>
    <row r="4466" spans="1:1">
      <c r="A4466"/>
    </row>
    <row r="4467" spans="1:1">
      <c r="A4467"/>
    </row>
    <row r="4468" spans="1:1">
      <c r="A4468"/>
    </row>
    <row r="4469" spans="1:1">
      <c r="A4469"/>
    </row>
    <row r="4470" spans="1:1">
      <c r="A4470"/>
    </row>
    <row r="4471" spans="1:1">
      <c r="A4471"/>
    </row>
    <row r="4472" spans="1:1">
      <c r="A4472"/>
    </row>
    <row r="4473" spans="1:1">
      <c r="A4473"/>
    </row>
    <row r="4474" spans="1:1">
      <c r="A4474"/>
    </row>
    <row r="4475" spans="1:1">
      <c r="A4475"/>
    </row>
    <row r="4476" spans="1:1">
      <c r="A4476"/>
    </row>
    <row r="4477" spans="1:1">
      <c r="A4477"/>
    </row>
    <row r="4478" spans="1:1">
      <c r="A4478"/>
    </row>
    <row r="4479" spans="1:1">
      <c r="A4479"/>
    </row>
    <row r="4480" spans="1:1">
      <c r="A4480"/>
    </row>
    <row r="4481" spans="1:1">
      <c r="A4481"/>
    </row>
    <row r="4482" spans="1:1">
      <c r="A4482"/>
    </row>
    <row r="4483" spans="1:1">
      <c r="A4483"/>
    </row>
    <row r="4484" spans="1:1">
      <c r="A4484"/>
    </row>
    <row r="4485" spans="1:1">
      <c r="A4485"/>
    </row>
    <row r="4486" spans="1:1">
      <c r="A4486"/>
    </row>
    <row r="4487" spans="1:1">
      <c r="A4487"/>
    </row>
    <row r="4488" spans="1:1">
      <c r="A4488"/>
    </row>
    <row r="4489" spans="1:1">
      <c r="A4489"/>
    </row>
    <row r="4490" spans="1:1">
      <c r="A4490"/>
    </row>
    <row r="4491" spans="1:1">
      <c r="A4491"/>
    </row>
    <row r="4492" spans="1:1">
      <c r="A4492"/>
    </row>
    <row r="4493" spans="1:1">
      <c r="A4493"/>
    </row>
    <row r="4494" spans="1:1">
      <c r="A4494"/>
    </row>
    <row r="4495" spans="1:1">
      <c r="A4495"/>
    </row>
    <row r="4496" spans="1:1">
      <c r="A4496"/>
    </row>
    <row r="4497" spans="1:1">
      <c r="A4497"/>
    </row>
    <row r="4498" spans="1:1">
      <c r="A4498"/>
    </row>
    <row r="4499" spans="1:1">
      <c r="A4499"/>
    </row>
    <row r="4500" spans="1:1">
      <c r="A4500"/>
    </row>
    <row r="4501" spans="1:1">
      <c r="A4501"/>
    </row>
    <row r="4502" spans="1:1">
      <c r="A4502"/>
    </row>
    <row r="4503" spans="1:1">
      <c r="A4503"/>
    </row>
    <row r="4504" spans="1:1">
      <c r="A4504"/>
    </row>
    <row r="4505" spans="1:1">
      <c r="A4505"/>
    </row>
    <row r="4506" spans="1:1">
      <c r="A4506"/>
    </row>
    <row r="4507" spans="1:1">
      <c r="A4507"/>
    </row>
    <row r="4508" spans="1:1">
      <c r="A4508"/>
    </row>
    <row r="4509" spans="1:1">
      <c r="A4509"/>
    </row>
    <row r="4510" spans="1:1">
      <c r="A4510"/>
    </row>
    <row r="4511" spans="1:1">
      <c r="A4511"/>
    </row>
    <row r="4512" spans="1:1">
      <c r="A4512"/>
    </row>
    <row r="4513" spans="1:1">
      <c r="A4513"/>
    </row>
    <row r="4514" spans="1:1">
      <c r="A4514"/>
    </row>
    <row r="4515" spans="1:1">
      <c r="A4515"/>
    </row>
    <row r="4516" spans="1:1">
      <c r="A4516"/>
    </row>
    <row r="4517" spans="1:1">
      <c r="A4517"/>
    </row>
    <row r="4518" spans="1:1">
      <c r="A4518"/>
    </row>
    <row r="4519" spans="1:1">
      <c r="A4519"/>
    </row>
    <row r="4520" spans="1:1">
      <c r="A4520"/>
    </row>
    <row r="4521" spans="1:1">
      <c r="A4521"/>
    </row>
    <row r="4522" spans="1:1">
      <c r="A4522"/>
    </row>
    <row r="4523" spans="1:1">
      <c r="A4523"/>
    </row>
    <row r="4524" spans="1:1">
      <c r="A4524"/>
    </row>
    <row r="4525" spans="1:1">
      <c r="A4525"/>
    </row>
    <row r="4526" spans="1:1">
      <c r="A4526"/>
    </row>
    <row r="4527" spans="1:1">
      <c r="A4527"/>
    </row>
    <row r="4528" spans="1:1">
      <c r="A4528"/>
    </row>
    <row r="4529" spans="1:1">
      <c r="A4529"/>
    </row>
    <row r="4530" spans="1:1">
      <c r="A4530"/>
    </row>
    <row r="4531" spans="1:1">
      <c r="A4531"/>
    </row>
    <row r="4532" spans="1:1">
      <c r="A4532"/>
    </row>
    <row r="4533" spans="1:1">
      <c r="A4533"/>
    </row>
    <row r="4534" spans="1:1">
      <c r="A4534"/>
    </row>
    <row r="4535" spans="1:1">
      <c r="A4535"/>
    </row>
    <row r="4536" spans="1:1">
      <c r="A4536"/>
    </row>
    <row r="4537" spans="1:1">
      <c r="A4537"/>
    </row>
    <row r="4538" spans="1:1">
      <c r="A4538"/>
    </row>
    <row r="4539" spans="1:1">
      <c r="A4539"/>
    </row>
    <row r="4540" spans="1:1">
      <c r="A4540"/>
    </row>
    <row r="4541" spans="1:1">
      <c r="A4541"/>
    </row>
    <row r="4542" spans="1:1">
      <c r="A4542"/>
    </row>
    <row r="4543" spans="1:1">
      <c r="A4543"/>
    </row>
    <row r="4544" spans="1:1">
      <c r="A4544"/>
    </row>
    <row r="4545" spans="1:1">
      <c r="A4545"/>
    </row>
    <row r="4546" spans="1:1">
      <c r="A4546"/>
    </row>
    <row r="4547" spans="1:1">
      <c r="A4547"/>
    </row>
    <row r="4548" spans="1:1">
      <c r="A4548"/>
    </row>
    <row r="4549" spans="1:1">
      <c r="A4549"/>
    </row>
    <row r="4550" spans="1:1">
      <c r="A4550"/>
    </row>
    <row r="4551" spans="1:1">
      <c r="A4551"/>
    </row>
    <row r="4552" spans="1:1">
      <c r="A4552"/>
    </row>
    <row r="4553" spans="1:1">
      <c r="A4553"/>
    </row>
    <row r="4554" spans="1:1">
      <c r="A4554"/>
    </row>
    <row r="4555" spans="1:1">
      <c r="A4555"/>
    </row>
    <row r="4556" spans="1:1">
      <c r="A4556"/>
    </row>
    <row r="4557" spans="1:1">
      <c r="A4557"/>
    </row>
    <row r="4558" spans="1:1">
      <c r="A4558"/>
    </row>
    <row r="4559" spans="1:1">
      <c r="A4559"/>
    </row>
    <row r="4560" spans="1:1">
      <c r="A4560"/>
    </row>
    <row r="4561" spans="1:1">
      <c r="A4561"/>
    </row>
    <row r="4562" spans="1:1">
      <c r="A4562"/>
    </row>
    <row r="4563" spans="1:1">
      <c r="A4563"/>
    </row>
    <row r="4564" spans="1:1">
      <c r="A4564"/>
    </row>
    <row r="4565" spans="1:1">
      <c r="A4565"/>
    </row>
    <row r="4566" spans="1:1">
      <c r="A4566"/>
    </row>
    <row r="4567" spans="1:1">
      <c r="A4567"/>
    </row>
    <row r="4568" spans="1:1">
      <c r="A4568"/>
    </row>
    <row r="4569" spans="1:1">
      <c r="A4569"/>
    </row>
    <row r="4570" spans="1:1">
      <c r="A4570"/>
    </row>
    <row r="4571" spans="1:1">
      <c r="A4571"/>
    </row>
    <row r="4572" spans="1:1">
      <c r="A4572"/>
    </row>
    <row r="4573" spans="1:1">
      <c r="A4573"/>
    </row>
    <row r="4574" spans="1:1">
      <c r="A4574"/>
    </row>
    <row r="4575" spans="1:1">
      <c r="A4575"/>
    </row>
    <row r="4576" spans="1:1">
      <c r="A4576"/>
    </row>
    <row r="4577" spans="1:1">
      <c r="A4577"/>
    </row>
    <row r="4578" spans="1:1">
      <c r="A4578"/>
    </row>
    <row r="4579" spans="1:1">
      <c r="A4579"/>
    </row>
    <row r="4580" spans="1:1">
      <c r="A4580"/>
    </row>
    <row r="4581" spans="1:1">
      <c r="A4581"/>
    </row>
    <row r="4582" spans="1:1">
      <c r="A4582"/>
    </row>
    <row r="4583" spans="1:1">
      <c r="A4583"/>
    </row>
    <row r="4584" spans="1:1">
      <c r="A4584"/>
    </row>
    <row r="4585" spans="1:1">
      <c r="A4585"/>
    </row>
    <row r="4586" spans="1:1">
      <c r="A4586"/>
    </row>
    <row r="4587" spans="1:1">
      <c r="A4587"/>
    </row>
    <row r="4588" spans="1:1">
      <c r="A4588"/>
    </row>
    <row r="4589" spans="1:1">
      <c r="A4589"/>
    </row>
    <row r="4590" spans="1:1">
      <c r="A4590"/>
    </row>
    <row r="4591" spans="1:1">
      <c r="A4591"/>
    </row>
    <row r="4592" spans="1:1">
      <c r="A4592"/>
    </row>
    <row r="4593" spans="1:1">
      <c r="A4593"/>
    </row>
    <row r="4594" spans="1:1">
      <c r="A4594"/>
    </row>
    <row r="4595" spans="1:1">
      <c r="A4595"/>
    </row>
    <row r="4596" spans="1:1">
      <c r="A4596"/>
    </row>
    <row r="4597" spans="1:1">
      <c r="A4597"/>
    </row>
    <row r="4598" spans="1:1">
      <c r="A4598"/>
    </row>
    <row r="4599" spans="1:1">
      <c r="A4599"/>
    </row>
    <row r="4600" spans="1:1">
      <c r="A4600"/>
    </row>
    <row r="4601" spans="1:1">
      <c r="A4601"/>
    </row>
    <row r="4602" spans="1:1">
      <c r="A4602"/>
    </row>
    <row r="4603" spans="1:1">
      <c r="A4603"/>
    </row>
    <row r="4604" spans="1:1">
      <c r="A4604"/>
    </row>
    <row r="4605" spans="1:1">
      <c r="A4605"/>
    </row>
    <row r="4606" spans="1:1">
      <c r="A4606"/>
    </row>
    <row r="4607" spans="1:1">
      <c r="A4607"/>
    </row>
    <row r="4608" spans="1:1">
      <c r="A4608"/>
    </row>
    <row r="4609" spans="1:1">
      <c r="A4609"/>
    </row>
    <row r="4610" spans="1:1">
      <c r="A4610"/>
    </row>
    <row r="4611" spans="1:1">
      <c r="A4611"/>
    </row>
    <row r="4612" spans="1:1">
      <c r="A4612"/>
    </row>
    <row r="4613" spans="1:1">
      <c r="A4613"/>
    </row>
    <row r="4614" spans="1:1">
      <c r="A4614"/>
    </row>
    <row r="4615" spans="1:1">
      <c r="A4615"/>
    </row>
    <row r="4616" spans="1:1">
      <c r="A4616"/>
    </row>
    <row r="4617" spans="1:1">
      <c r="A4617"/>
    </row>
    <row r="4618" spans="1:1">
      <c r="A4618"/>
    </row>
    <row r="4619" spans="1:1">
      <c r="A4619"/>
    </row>
    <row r="4620" spans="1:1">
      <c r="A4620"/>
    </row>
    <row r="4621" spans="1:1">
      <c r="A4621"/>
    </row>
    <row r="4622" spans="1:1">
      <c r="A4622"/>
    </row>
    <row r="4623" spans="1:1">
      <c r="A4623"/>
    </row>
    <row r="4624" spans="1:1">
      <c r="A4624"/>
    </row>
    <row r="4625" spans="1:1">
      <c r="A4625"/>
    </row>
    <row r="4626" spans="1:1">
      <c r="A4626"/>
    </row>
    <row r="4627" spans="1:1">
      <c r="A4627"/>
    </row>
    <row r="4628" spans="1:1">
      <c r="A4628"/>
    </row>
    <row r="4629" spans="1:1">
      <c r="A4629"/>
    </row>
    <row r="4630" spans="1:1">
      <c r="A4630"/>
    </row>
    <row r="4631" spans="1:1">
      <c r="A4631"/>
    </row>
    <row r="4632" spans="1:1">
      <c r="A4632"/>
    </row>
    <row r="4633" spans="1:1">
      <c r="A4633"/>
    </row>
    <row r="4634" spans="1:1">
      <c r="A4634"/>
    </row>
    <row r="4635" spans="1:1">
      <c r="A4635"/>
    </row>
    <row r="4636" spans="1:1">
      <c r="A4636"/>
    </row>
    <row r="4637" spans="1:1">
      <c r="A4637"/>
    </row>
    <row r="4638" spans="1:1">
      <c r="A4638"/>
    </row>
    <row r="4639" spans="1:1">
      <c r="A4639"/>
    </row>
    <row r="4640" spans="1:1">
      <c r="A4640"/>
    </row>
    <row r="4641" spans="1:1">
      <c r="A4641"/>
    </row>
    <row r="4642" spans="1:1">
      <c r="A4642"/>
    </row>
    <row r="4643" spans="1:1">
      <c r="A4643"/>
    </row>
    <row r="4644" spans="1:1">
      <c r="A4644"/>
    </row>
    <row r="4645" spans="1:1">
      <c r="A4645"/>
    </row>
    <row r="4646" spans="1:1">
      <c r="A4646"/>
    </row>
    <row r="4647" spans="1:1">
      <c r="A4647"/>
    </row>
    <row r="4648" spans="1:1">
      <c r="A4648"/>
    </row>
    <row r="4649" spans="1:1">
      <c r="A4649"/>
    </row>
    <row r="4650" spans="1:1">
      <c r="A4650"/>
    </row>
    <row r="4651" spans="1:1">
      <c r="A4651"/>
    </row>
    <row r="4652" spans="1:1">
      <c r="A4652"/>
    </row>
    <row r="4653" spans="1:1">
      <c r="A4653"/>
    </row>
    <row r="4654" spans="1:1">
      <c r="A4654"/>
    </row>
    <row r="4655" spans="1:1">
      <c r="A4655"/>
    </row>
    <row r="4656" spans="1:1">
      <c r="A4656"/>
    </row>
    <row r="4657" spans="1:1">
      <c r="A4657"/>
    </row>
    <row r="4658" spans="1:1">
      <c r="A4658"/>
    </row>
    <row r="4659" spans="1:1">
      <c r="A4659"/>
    </row>
    <row r="4660" spans="1:1">
      <c r="A4660"/>
    </row>
    <row r="4661" spans="1:1">
      <c r="A4661"/>
    </row>
    <row r="4662" spans="1:1">
      <c r="A4662"/>
    </row>
    <row r="4663" spans="1:1">
      <c r="A4663"/>
    </row>
    <row r="4664" spans="1:1">
      <c r="A4664"/>
    </row>
    <row r="4665" spans="1:1">
      <c r="A4665"/>
    </row>
    <row r="4666" spans="1:1">
      <c r="A4666"/>
    </row>
    <row r="4667" spans="1:1">
      <c r="A4667"/>
    </row>
    <row r="4668" spans="1:1">
      <c r="A4668"/>
    </row>
    <row r="4669" spans="1:1">
      <c r="A4669"/>
    </row>
    <row r="4670" spans="1:1">
      <c r="A4670"/>
    </row>
    <row r="4671" spans="1:1">
      <c r="A4671"/>
    </row>
    <row r="4672" spans="1:1">
      <c r="A4672"/>
    </row>
    <row r="4673" spans="1:1">
      <c r="A4673"/>
    </row>
    <row r="4674" spans="1:1">
      <c r="A4674"/>
    </row>
    <row r="4675" spans="1:1">
      <c r="A4675"/>
    </row>
    <row r="4676" spans="1:1">
      <c r="A4676"/>
    </row>
    <row r="4677" spans="1:1">
      <c r="A4677"/>
    </row>
    <row r="4678" spans="1:1">
      <c r="A4678"/>
    </row>
    <row r="4679" spans="1:1">
      <c r="A4679"/>
    </row>
    <row r="4680" spans="1:1">
      <c r="A4680"/>
    </row>
    <row r="4681" spans="1:1">
      <c r="A4681"/>
    </row>
    <row r="4682" spans="1:1">
      <c r="A4682"/>
    </row>
    <row r="4683" spans="1:1">
      <c r="A4683"/>
    </row>
    <row r="4684" spans="1:1">
      <c r="A4684"/>
    </row>
    <row r="4685" spans="1:1">
      <c r="A4685"/>
    </row>
    <row r="4686" spans="1:1">
      <c r="A4686"/>
    </row>
    <row r="4687" spans="1:1">
      <c r="A4687"/>
    </row>
    <row r="4688" spans="1:1">
      <c r="A4688"/>
    </row>
    <row r="4689" spans="1:1">
      <c r="A4689"/>
    </row>
    <row r="4690" spans="1:1">
      <c r="A4690"/>
    </row>
    <row r="4691" spans="1:1">
      <c r="A4691"/>
    </row>
    <row r="4692" spans="1:1">
      <c r="A4692"/>
    </row>
    <row r="4693" spans="1:1">
      <c r="A4693"/>
    </row>
    <row r="4694" spans="1:1">
      <c r="A4694"/>
    </row>
    <row r="4695" spans="1:1">
      <c r="A4695"/>
    </row>
    <row r="4696" spans="1:1">
      <c r="A4696"/>
    </row>
    <row r="4697" spans="1:1">
      <c r="A4697"/>
    </row>
    <row r="4698" spans="1:1">
      <c r="A4698"/>
    </row>
    <row r="4699" spans="1:1">
      <c r="A4699"/>
    </row>
    <row r="4700" spans="1:1">
      <c r="A4700"/>
    </row>
    <row r="4701" spans="1:1">
      <c r="A4701"/>
    </row>
    <row r="4702" spans="1:1">
      <c r="A4702"/>
    </row>
    <row r="4703" spans="1:1">
      <c r="A4703"/>
    </row>
    <row r="4704" spans="1:1">
      <c r="A4704"/>
    </row>
    <row r="4705" spans="1:1">
      <c r="A4705"/>
    </row>
    <row r="4706" spans="1:1">
      <c r="A4706"/>
    </row>
    <row r="4707" spans="1:1">
      <c r="A4707"/>
    </row>
    <row r="4708" spans="1:1">
      <c r="A4708"/>
    </row>
    <row r="4709" spans="1:1">
      <c r="A4709"/>
    </row>
    <row r="4710" spans="1:1">
      <c r="A4710"/>
    </row>
    <row r="4711" spans="1:1">
      <c r="A4711"/>
    </row>
    <row r="4712" spans="1:1">
      <c r="A4712"/>
    </row>
    <row r="4713" spans="1:1">
      <c r="A4713"/>
    </row>
    <row r="4714" spans="1:1">
      <c r="A4714"/>
    </row>
    <row r="4715" spans="1:1">
      <c r="A4715"/>
    </row>
    <row r="4716" spans="1:1">
      <c r="A4716"/>
    </row>
    <row r="4717" spans="1:1">
      <c r="A4717"/>
    </row>
    <row r="4718" spans="1:1">
      <c r="A4718"/>
    </row>
    <row r="4719" spans="1:1">
      <c r="A4719"/>
    </row>
    <row r="4720" spans="1:1">
      <c r="A4720"/>
    </row>
    <row r="4721" spans="1:1">
      <c r="A4721"/>
    </row>
    <row r="4722" spans="1:1">
      <c r="A4722"/>
    </row>
    <row r="4723" spans="1:1">
      <c r="A4723"/>
    </row>
    <row r="4724" spans="1:1">
      <c r="A4724"/>
    </row>
    <row r="4725" spans="1:1">
      <c r="A4725"/>
    </row>
    <row r="4726" spans="1:1">
      <c r="A4726"/>
    </row>
    <row r="4727" spans="1:1">
      <c r="A4727"/>
    </row>
    <row r="4728" spans="1:1">
      <c r="A4728"/>
    </row>
    <row r="4729" spans="1:1">
      <c r="A4729"/>
    </row>
    <row r="4730" spans="1:1">
      <c r="A4730"/>
    </row>
    <row r="4731" spans="1:1">
      <c r="A4731"/>
    </row>
    <row r="4732" spans="1:1">
      <c r="A4732"/>
    </row>
    <row r="4733" spans="1:1">
      <c r="A4733"/>
    </row>
    <row r="4734" spans="1:1">
      <c r="A4734"/>
    </row>
    <row r="4735" spans="1:1">
      <c r="A4735"/>
    </row>
    <row r="4736" spans="1:1">
      <c r="A4736"/>
    </row>
    <row r="4737" spans="1:1">
      <c r="A4737"/>
    </row>
    <row r="4738" spans="1:1">
      <c r="A4738"/>
    </row>
    <row r="4739" spans="1:1">
      <c r="A4739"/>
    </row>
    <row r="4740" spans="1:1">
      <c r="A4740"/>
    </row>
    <row r="4741" spans="1:1">
      <c r="A4741"/>
    </row>
    <row r="4742" spans="1:1">
      <c r="A4742"/>
    </row>
    <row r="4743" spans="1:1">
      <c r="A4743"/>
    </row>
    <row r="4744" spans="1:1">
      <c r="A4744"/>
    </row>
    <row r="4745" spans="1:1">
      <c r="A4745"/>
    </row>
    <row r="4746" spans="1:1">
      <c r="A4746"/>
    </row>
    <row r="4747" spans="1:1">
      <c r="A4747"/>
    </row>
    <row r="4748" spans="1:1">
      <c r="A4748"/>
    </row>
    <row r="4749" spans="1:1">
      <c r="A4749"/>
    </row>
    <row r="4750" spans="1:1">
      <c r="A4750"/>
    </row>
    <row r="4751" spans="1:1">
      <c r="A4751"/>
    </row>
    <row r="4752" spans="1:1">
      <c r="A4752"/>
    </row>
    <row r="4753" spans="1:1">
      <c r="A4753"/>
    </row>
    <row r="4754" spans="1:1">
      <c r="A4754"/>
    </row>
    <row r="4755" spans="1:1">
      <c r="A4755"/>
    </row>
    <row r="4756" spans="1:1">
      <c r="A4756"/>
    </row>
    <row r="4757" spans="1:1">
      <c r="A4757"/>
    </row>
    <row r="4758" spans="1:1">
      <c r="A4758"/>
    </row>
    <row r="4759" spans="1:1">
      <c r="A4759"/>
    </row>
    <row r="4760" spans="1:1">
      <c r="A4760"/>
    </row>
    <row r="4761" spans="1:1">
      <c r="A4761"/>
    </row>
    <row r="4762" spans="1:1">
      <c r="A4762"/>
    </row>
    <row r="4763" spans="1:1">
      <c r="A4763"/>
    </row>
    <row r="4764" spans="1:1">
      <c r="A4764"/>
    </row>
    <row r="4765" spans="1:1">
      <c r="A4765"/>
    </row>
    <row r="4766" spans="1:1">
      <c r="A4766"/>
    </row>
    <row r="4767" spans="1:1">
      <c r="A4767"/>
    </row>
    <row r="4768" spans="1:1">
      <c r="A4768"/>
    </row>
    <row r="4769" spans="1:1">
      <c r="A4769"/>
    </row>
    <row r="4770" spans="1:1">
      <c r="A4770"/>
    </row>
    <row r="4771" spans="1:1">
      <c r="A4771"/>
    </row>
    <row r="4772" spans="1:1">
      <c r="A4772"/>
    </row>
    <row r="4773" spans="1:1">
      <c r="A4773"/>
    </row>
    <row r="4774" spans="1:1">
      <c r="A4774"/>
    </row>
    <row r="4775" spans="1:1">
      <c r="A4775"/>
    </row>
    <row r="4776" spans="1:1">
      <c r="A4776"/>
    </row>
    <row r="4777" spans="1:1">
      <c r="A4777"/>
    </row>
    <row r="4778" spans="1:1">
      <c r="A4778"/>
    </row>
    <row r="4779" spans="1:1">
      <c r="A4779"/>
    </row>
    <row r="4780" spans="1:1">
      <c r="A4780"/>
    </row>
    <row r="4781" spans="1:1">
      <c r="A4781"/>
    </row>
    <row r="4782" spans="1:1">
      <c r="A4782"/>
    </row>
    <row r="4783" spans="1:1">
      <c r="A4783"/>
    </row>
    <row r="4784" spans="1:1">
      <c r="A4784"/>
    </row>
    <row r="4785" spans="1:1">
      <c r="A4785"/>
    </row>
    <row r="4786" spans="1:1">
      <c r="A4786"/>
    </row>
    <row r="4787" spans="1:1">
      <c r="A4787"/>
    </row>
    <row r="4788" spans="1:1">
      <c r="A4788"/>
    </row>
    <row r="4789" spans="1:1">
      <c r="A4789"/>
    </row>
    <row r="4790" spans="1:1">
      <c r="A4790"/>
    </row>
    <row r="4791" spans="1:1">
      <c r="A4791"/>
    </row>
    <row r="4792" spans="1:1">
      <c r="A4792"/>
    </row>
    <row r="4793" spans="1:1">
      <c r="A4793"/>
    </row>
    <row r="4794" spans="1:1">
      <c r="A4794"/>
    </row>
    <row r="4795" spans="1:1">
      <c r="A4795"/>
    </row>
    <row r="4796" spans="1:1">
      <c r="A4796"/>
    </row>
    <row r="4797" spans="1:1">
      <c r="A4797"/>
    </row>
    <row r="4798" spans="1:1">
      <c r="A4798"/>
    </row>
    <row r="4799" spans="1:1">
      <c r="A4799"/>
    </row>
    <row r="4800" spans="1:1">
      <c r="A4800"/>
    </row>
    <row r="4801" spans="1:1">
      <c r="A4801"/>
    </row>
    <row r="4802" spans="1:1">
      <c r="A4802"/>
    </row>
    <row r="4803" spans="1:1">
      <c r="A4803"/>
    </row>
    <row r="4804" spans="1:1">
      <c r="A4804"/>
    </row>
    <row r="4805" spans="1:1">
      <c r="A4805"/>
    </row>
    <row r="4806" spans="1:1">
      <c r="A4806"/>
    </row>
    <row r="4807" spans="1:1">
      <c r="A4807"/>
    </row>
    <row r="4808" spans="1:1">
      <c r="A4808"/>
    </row>
    <row r="4809" spans="1:1">
      <c r="A4809"/>
    </row>
    <row r="4810" spans="1:1">
      <c r="A4810"/>
    </row>
    <row r="4811" spans="1:1">
      <c r="A4811"/>
    </row>
    <row r="4812" spans="1:1">
      <c r="A4812"/>
    </row>
    <row r="4813" spans="1:1">
      <c r="A4813"/>
    </row>
    <row r="4814" spans="1:1">
      <c r="A4814"/>
    </row>
    <row r="4815" spans="1:1">
      <c r="A4815"/>
    </row>
    <row r="4816" spans="1:1">
      <c r="A4816"/>
    </row>
    <row r="4817" spans="1:1">
      <c r="A4817"/>
    </row>
    <row r="4818" spans="1:1">
      <c r="A4818"/>
    </row>
    <row r="4819" spans="1:1">
      <c r="A4819"/>
    </row>
    <row r="4820" spans="1:1">
      <c r="A4820"/>
    </row>
    <row r="4821" spans="1:1">
      <c r="A4821"/>
    </row>
    <row r="4822" spans="1:1">
      <c r="A4822"/>
    </row>
    <row r="4823" spans="1:1">
      <c r="A4823"/>
    </row>
    <row r="4824" spans="1:1">
      <c r="A4824"/>
    </row>
    <row r="4825" spans="1:1">
      <c r="A4825"/>
    </row>
    <row r="4826" spans="1:1">
      <c r="A4826"/>
    </row>
    <row r="4827" spans="1:1">
      <c r="A4827"/>
    </row>
    <row r="4828" spans="1:1">
      <c r="A4828"/>
    </row>
    <row r="4829" spans="1:1">
      <c r="A4829"/>
    </row>
    <row r="4830" spans="1:1">
      <c r="A4830"/>
    </row>
    <row r="4831" spans="1:1">
      <c r="A4831"/>
    </row>
    <row r="4832" spans="1:1">
      <c r="A4832"/>
    </row>
    <row r="4833" spans="1:1">
      <c r="A4833"/>
    </row>
    <row r="4834" spans="1:1">
      <c r="A4834"/>
    </row>
    <row r="4835" spans="1:1">
      <c r="A4835"/>
    </row>
    <row r="4836" spans="1:1">
      <c r="A4836"/>
    </row>
    <row r="4837" spans="1:1">
      <c r="A4837"/>
    </row>
    <row r="4838" spans="1:1">
      <c r="A4838"/>
    </row>
    <row r="4839" spans="1:1">
      <c r="A4839"/>
    </row>
    <row r="4840" spans="1:1">
      <c r="A4840"/>
    </row>
    <row r="4841" spans="1:1">
      <c r="A4841"/>
    </row>
    <row r="4842" spans="1:1">
      <c r="A4842"/>
    </row>
    <row r="4843" spans="1:1">
      <c r="A4843"/>
    </row>
    <row r="4844" spans="1:1">
      <c r="A4844"/>
    </row>
    <row r="4845" spans="1:1">
      <c r="A4845"/>
    </row>
    <row r="4846" spans="1:1">
      <c r="A4846"/>
    </row>
    <row r="4847" spans="1:1">
      <c r="A4847"/>
    </row>
    <row r="4848" spans="1:1">
      <c r="A4848"/>
    </row>
    <row r="4849" spans="1:1">
      <c r="A4849"/>
    </row>
    <row r="4850" spans="1:1">
      <c r="A4850"/>
    </row>
    <row r="4851" spans="1:1">
      <c r="A4851"/>
    </row>
    <row r="4852" spans="1:1">
      <c r="A4852"/>
    </row>
    <row r="4853" spans="1:1">
      <c r="A4853"/>
    </row>
    <row r="4854" spans="1:1">
      <c r="A4854"/>
    </row>
    <row r="4855" spans="1:1">
      <c r="A4855"/>
    </row>
    <row r="4856" spans="1:1">
      <c r="A4856"/>
    </row>
    <row r="4857" spans="1:1">
      <c r="A4857"/>
    </row>
    <row r="4858" spans="1:1">
      <c r="A4858"/>
    </row>
    <row r="4859" spans="1:1">
      <c r="A4859"/>
    </row>
    <row r="4860" spans="1:1">
      <c r="A4860"/>
    </row>
    <row r="4861" spans="1:1">
      <c r="A4861"/>
    </row>
    <row r="4862" spans="1:1">
      <c r="A4862"/>
    </row>
    <row r="4863" spans="1:1">
      <c r="A4863"/>
    </row>
    <row r="4864" spans="1:1">
      <c r="A4864"/>
    </row>
    <row r="4865" spans="1:1">
      <c r="A4865"/>
    </row>
    <row r="4866" spans="1:1">
      <c r="A4866"/>
    </row>
    <row r="4867" spans="1:1">
      <c r="A4867"/>
    </row>
    <row r="4868" spans="1:1">
      <c r="A4868"/>
    </row>
    <row r="4869" spans="1:1">
      <c r="A4869"/>
    </row>
    <row r="4870" spans="1:1">
      <c r="A4870"/>
    </row>
    <row r="4871" spans="1:1">
      <c r="A4871"/>
    </row>
    <row r="4872" spans="1:1">
      <c r="A4872"/>
    </row>
    <row r="4873" spans="1:1">
      <c r="A4873"/>
    </row>
    <row r="4874" spans="1:1">
      <c r="A4874"/>
    </row>
    <row r="4875" spans="1:1">
      <c r="A4875"/>
    </row>
    <row r="4876" spans="1:1">
      <c r="A4876"/>
    </row>
    <row r="4877" spans="1:1">
      <c r="A4877"/>
    </row>
    <row r="4878" spans="1:1">
      <c r="A4878"/>
    </row>
    <row r="4879" spans="1:1">
      <c r="A4879"/>
    </row>
    <row r="4880" spans="1:1">
      <c r="A4880"/>
    </row>
    <row r="4881" spans="1:1">
      <c r="A4881"/>
    </row>
    <row r="4882" spans="1:1">
      <c r="A4882"/>
    </row>
    <row r="4883" spans="1:1">
      <c r="A4883"/>
    </row>
    <row r="4884" spans="1:1">
      <c r="A4884"/>
    </row>
    <row r="4885" spans="1:1">
      <c r="A4885"/>
    </row>
    <row r="4886" spans="1:1">
      <c r="A4886"/>
    </row>
    <row r="4887" spans="1:1">
      <c r="A4887"/>
    </row>
    <row r="4888" spans="1:1">
      <c r="A4888"/>
    </row>
    <row r="4889" spans="1:1">
      <c r="A4889"/>
    </row>
    <row r="4890" spans="1:1">
      <c r="A4890"/>
    </row>
    <row r="4891" spans="1:1">
      <c r="A4891"/>
    </row>
    <row r="4892" spans="1:1">
      <c r="A4892"/>
    </row>
    <row r="4893" spans="1:1">
      <c r="A4893"/>
    </row>
    <row r="4894" spans="1:1">
      <c r="A4894"/>
    </row>
    <row r="4895" spans="1:1">
      <c r="A4895"/>
    </row>
    <row r="4896" spans="1:1">
      <c r="A4896"/>
    </row>
    <row r="4897" spans="1:1">
      <c r="A4897"/>
    </row>
    <row r="4898" spans="1:1">
      <c r="A4898"/>
    </row>
    <row r="4899" spans="1:1">
      <c r="A4899"/>
    </row>
    <row r="4900" spans="1:1">
      <c r="A4900"/>
    </row>
    <row r="4901" spans="1:1">
      <c r="A4901"/>
    </row>
    <row r="4902" spans="1:1">
      <c r="A4902"/>
    </row>
    <row r="4903" spans="1:1">
      <c r="A4903"/>
    </row>
    <row r="4904" spans="1:1">
      <c r="A4904"/>
    </row>
    <row r="4905" spans="1:1">
      <c r="A4905"/>
    </row>
    <row r="4906" spans="1:1">
      <c r="A4906"/>
    </row>
    <row r="4907" spans="1:1">
      <c r="A4907"/>
    </row>
    <row r="4908" spans="1:1">
      <c r="A4908"/>
    </row>
    <row r="4909" spans="1:1">
      <c r="A4909"/>
    </row>
    <row r="4910" spans="1:1">
      <c r="A4910"/>
    </row>
    <row r="4911" spans="1:1">
      <c r="A4911"/>
    </row>
    <row r="4912" spans="1:1">
      <c r="A4912"/>
    </row>
    <row r="4913" spans="1:1">
      <c r="A4913"/>
    </row>
    <row r="4914" spans="1:1">
      <c r="A4914"/>
    </row>
    <row r="4915" spans="1:1">
      <c r="A4915"/>
    </row>
    <row r="4916" spans="1:1">
      <c r="A4916"/>
    </row>
    <row r="4917" spans="1:1">
      <c r="A4917"/>
    </row>
    <row r="4918" spans="1:1">
      <c r="A4918"/>
    </row>
    <row r="4919" spans="1:1">
      <c r="A4919"/>
    </row>
    <row r="4920" spans="1:1">
      <c r="A4920"/>
    </row>
    <row r="4921" spans="1:1">
      <c r="A4921"/>
    </row>
    <row r="4922" spans="1:1">
      <c r="A4922"/>
    </row>
    <row r="4923" spans="1:1">
      <c r="A4923"/>
    </row>
    <row r="4924" spans="1:1">
      <c r="A4924"/>
    </row>
    <row r="4925" spans="1:1">
      <c r="A4925"/>
    </row>
    <row r="4926" spans="1:1">
      <c r="A4926"/>
    </row>
    <row r="4927" spans="1:1">
      <c r="A4927"/>
    </row>
    <row r="4928" spans="1:1">
      <c r="A4928"/>
    </row>
    <row r="4929" spans="1:1">
      <c r="A4929"/>
    </row>
    <row r="4930" spans="1:1">
      <c r="A4930"/>
    </row>
    <row r="4931" spans="1:1">
      <c r="A4931"/>
    </row>
    <row r="4932" spans="1:1">
      <c r="A4932"/>
    </row>
    <row r="4933" spans="1:1">
      <c r="A4933"/>
    </row>
    <row r="4934" spans="1:1">
      <c r="A4934"/>
    </row>
    <row r="4935" spans="1:1">
      <c r="A4935"/>
    </row>
    <row r="4936" spans="1:1">
      <c r="A4936"/>
    </row>
    <row r="4937" spans="1:1">
      <c r="A4937"/>
    </row>
    <row r="4938" spans="1:1">
      <c r="A4938"/>
    </row>
    <row r="4939" spans="1:1">
      <c r="A4939"/>
    </row>
    <row r="4940" spans="1:1">
      <c r="A4940"/>
    </row>
    <row r="4941" spans="1:1">
      <c r="A4941"/>
    </row>
    <row r="4942" spans="1:1">
      <c r="A4942"/>
    </row>
    <row r="4943" spans="1:1">
      <c r="A4943"/>
    </row>
    <row r="4944" spans="1:1">
      <c r="A4944"/>
    </row>
    <row r="4945" spans="1:1">
      <c r="A4945"/>
    </row>
    <row r="4946" spans="1:1">
      <c r="A4946"/>
    </row>
    <row r="4947" spans="1:1">
      <c r="A4947"/>
    </row>
    <row r="4948" spans="1:1">
      <c r="A4948"/>
    </row>
    <row r="4949" spans="1:1">
      <c r="A4949"/>
    </row>
    <row r="4950" spans="1:1">
      <c r="A4950"/>
    </row>
    <row r="4951" spans="1:1">
      <c r="A4951"/>
    </row>
    <row r="4952" spans="1:1">
      <c r="A4952"/>
    </row>
    <row r="4953" spans="1:1">
      <c r="A4953"/>
    </row>
    <row r="4954" spans="1:1">
      <c r="A4954"/>
    </row>
    <row r="4955" spans="1:1">
      <c r="A4955"/>
    </row>
    <row r="4956" spans="1:1">
      <c r="A4956"/>
    </row>
    <row r="4957" spans="1:1">
      <c r="A4957"/>
    </row>
    <row r="4958" spans="1:1">
      <c r="A4958"/>
    </row>
    <row r="4959" spans="1:1">
      <c r="A4959"/>
    </row>
    <row r="4960" spans="1:1">
      <c r="A4960"/>
    </row>
    <row r="4961" spans="1:1">
      <c r="A4961"/>
    </row>
    <row r="4962" spans="1:1">
      <c r="A4962"/>
    </row>
    <row r="4963" spans="1:1">
      <c r="A4963"/>
    </row>
    <row r="4964" spans="1:1">
      <c r="A4964"/>
    </row>
    <row r="4965" spans="1:1">
      <c r="A4965"/>
    </row>
    <row r="4966" spans="1:1">
      <c r="A4966"/>
    </row>
    <row r="4967" spans="1:1">
      <c r="A4967"/>
    </row>
    <row r="4968" spans="1:1">
      <c r="A4968"/>
    </row>
    <row r="4969" spans="1:1">
      <c r="A4969"/>
    </row>
    <row r="4970" spans="1:1">
      <c r="A4970"/>
    </row>
    <row r="4971" spans="1:1">
      <c r="A4971"/>
    </row>
    <row r="4972" spans="1:1">
      <c r="A4972"/>
    </row>
    <row r="4973" spans="1:1">
      <c r="A4973"/>
    </row>
    <row r="4974" spans="1:1">
      <c r="A4974"/>
    </row>
    <row r="4975" spans="1:1">
      <c r="A4975"/>
    </row>
    <row r="4976" spans="1:1">
      <c r="A4976"/>
    </row>
    <row r="4977" spans="1:1">
      <c r="A4977"/>
    </row>
    <row r="4978" spans="1:1">
      <c r="A4978"/>
    </row>
    <row r="4979" spans="1:1">
      <c r="A4979"/>
    </row>
    <row r="4980" spans="1:1">
      <c r="A4980"/>
    </row>
    <row r="4981" spans="1:1">
      <c r="A4981"/>
    </row>
    <row r="4982" spans="1:1">
      <c r="A4982"/>
    </row>
    <row r="4983" spans="1:1">
      <c r="A4983"/>
    </row>
    <row r="4984" spans="1:1">
      <c r="A4984"/>
    </row>
    <row r="4985" spans="1:1">
      <c r="A4985"/>
    </row>
    <row r="4986" spans="1:1">
      <c r="A4986"/>
    </row>
    <row r="4987" spans="1:1">
      <c r="A4987"/>
    </row>
    <row r="4988" spans="1:1">
      <c r="A4988"/>
    </row>
    <row r="4989" spans="1:1">
      <c r="A4989"/>
    </row>
    <row r="4990" spans="1:1">
      <c r="A4990"/>
    </row>
    <row r="4991" spans="1:1">
      <c r="A4991"/>
    </row>
    <row r="4992" spans="1:1">
      <c r="A4992"/>
    </row>
    <row r="4993" spans="1:1">
      <c r="A4993"/>
    </row>
    <row r="4994" spans="1:1">
      <c r="A4994"/>
    </row>
    <row r="4995" spans="1:1">
      <c r="A4995"/>
    </row>
    <row r="4996" spans="1:1">
      <c r="A4996"/>
    </row>
    <row r="4997" spans="1:1">
      <c r="A4997"/>
    </row>
    <row r="4998" spans="1:1">
      <c r="A4998"/>
    </row>
    <row r="4999" spans="1:1">
      <c r="A4999"/>
    </row>
    <row r="5000" spans="1:1">
      <c r="A5000"/>
    </row>
    <row r="5001" spans="1:1">
      <c r="A5001"/>
    </row>
    <row r="5002" spans="1:1">
      <c r="A5002"/>
    </row>
    <row r="5003" spans="1:1">
      <c r="A5003"/>
    </row>
    <row r="5004" spans="1:1">
      <c r="A5004"/>
    </row>
    <row r="5005" spans="1:1">
      <c r="A5005"/>
    </row>
    <row r="5006" spans="1:1">
      <c r="A5006"/>
    </row>
    <row r="5007" spans="1:1">
      <c r="A5007"/>
    </row>
    <row r="5008" spans="1:1">
      <c r="A5008"/>
    </row>
    <row r="5009" spans="1:1">
      <c r="A5009"/>
    </row>
    <row r="5010" spans="1:1">
      <c r="A5010"/>
    </row>
    <row r="5011" spans="1:1">
      <c r="A5011"/>
    </row>
    <row r="5012" spans="1:1">
      <c r="A5012"/>
    </row>
    <row r="5013" spans="1:1">
      <c r="A5013"/>
    </row>
    <row r="5014" spans="1:1">
      <c r="A5014"/>
    </row>
    <row r="5015" spans="1:1">
      <c r="A5015"/>
    </row>
    <row r="5016" spans="1:1">
      <c r="A5016"/>
    </row>
    <row r="5017" spans="1:1">
      <c r="A5017"/>
    </row>
    <row r="5018" spans="1:1">
      <c r="A5018"/>
    </row>
    <row r="5019" spans="1:1">
      <c r="A5019"/>
    </row>
    <row r="5020" spans="1:1">
      <c r="A5020"/>
    </row>
    <row r="5021" spans="1:1">
      <c r="A5021"/>
    </row>
    <row r="5022" spans="1:1">
      <c r="A5022"/>
    </row>
    <row r="5023" spans="1:1">
      <c r="A5023"/>
    </row>
    <row r="5024" spans="1:1">
      <c r="A5024"/>
    </row>
    <row r="5025" spans="1:1">
      <c r="A5025"/>
    </row>
    <row r="5026" spans="1:1">
      <c r="A5026"/>
    </row>
    <row r="5027" spans="1:1">
      <c r="A5027"/>
    </row>
    <row r="5028" spans="1:1">
      <c r="A5028"/>
    </row>
    <row r="5029" spans="1:1">
      <c r="A5029"/>
    </row>
    <row r="5030" spans="1:1">
      <c r="A5030"/>
    </row>
    <row r="5031" spans="1:1">
      <c r="A5031"/>
    </row>
    <row r="5032" spans="1:1">
      <c r="A5032"/>
    </row>
    <row r="5033" spans="1:1">
      <c r="A5033"/>
    </row>
    <row r="5034" spans="1:1">
      <c r="A5034"/>
    </row>
    <row r="5035" spans="1:1">
      <c r="A5035"/>
    </row>
    <row r="5036" spans="1:1">
      <c r="A5036"/>
    </row>
    <row r="5037" spans="1:1">
      <c r="A5037"/>
    </row>
    <row r="5038" spans="1:1">
      <c r="A5038"/>
    </row>
    <row r="5039" spans="1:1">
      <c r="A5039"/>
    </row>
    <row r="5040" spans="1:1">
      <c r="A5040"/>
    </row>
    <row r="5041" spans="1:1">
      <c r="A5041"/>
    </row>
    <row r="5042" spans="1:1">
      <c r="A5042"/>
    </row>
    <row r="5043" spans="1:1">
      <c r="A5043"/>
    </row>
    <row r="5044" spans="1:1">
      <c r="A5044"/>
    </row>
    <row r="5045" spans="1:1">
      <c r="A5045"/>
    </row>
    <row r="5046" spans="1:1">
      <c r="A5046"/>
    </row>
    <row r="5047" spans="1:1">
      <c r="A5047"/>
    </row>
    <row r="5048" spans="1:1">
      <c r="A5048"/>
    </row>
    <row r="5049" spans="1:1">
      <c r="A5049"/>
    </row>
    <row r="5050" spans="1:1">
      <c r="A5050"/>
    </row>
    <row r="5051" spans="1:1">
      <c r="A5051"/>
    </row>
    <row r="5052" spans="1:1">
      <c r="A5052"/>
    </row>
    <row r="5053" spans="1:1">
      <c r="A5053"/>
    </row>
    <row r="5054" spans="1:1">
      <c r="A5054"/>
    </row>
    <row r="5055" spans="1:1">
      <c r="A5055"/>
    </row>
    <row r="5056" spans="1:1">
      <c r="A5056"/>
    </row>
    <row r="5057" spans="1:1">
      <c r="A5057"/>
    </row>
    <row r="5058" spans="1:1">
      <c r="A5058"/>
    </row>
    <row r="5059" spans="1:1">
      <c r="A5059"/>
    </row>
    <row r="5060" spans="1:1">
      <c r="A5060"/>
    </row>
    <row r="5061" spans="1:1">
      <c r="A5061"/>
    </row>
    <row r="5062" spans="1:1">
      <c r="A5062"/>
    </row>
    <row r="5063" spans="1:1">
      <c r="A5063"/>
    </row>
    <row r="5064" spans="1:1">
      <c r="A5064"/>
    </row>
    <row r="5065" spans="1:1">
      <c r="A5065"/>
    </row>
    <row r="5066" spans="1:1">
      <c r="A5066"/>
    </row>
    <row r="5067" spans="1:1">
      <c r="A5067"/>
    </row>
    <row r="5068" spans="1:1">
      <c r="A5068"/>
    </row>
    <row r="5069" spans="1:1">
      <c r="A5069"/>
    </row>
    <row r="5070" spans="1:1">
      <c r="A5070"/>
    </row>
    <row r="5071" spans="1:1">
      <c r="A5071"/>
    </row>
    <row r="5072" spans="1:1">
      <c r="A5072"/>
    </row>
    <row r="5073" spans="1:1">
      <c r="A5073"/>
    </row>
    <row r="5074" spans="1:1">
      <c r="A5074"/>
    </row>
    <row r="5075" spans="1:1">
      <c r="A5075"/>
    </row>
    <row r="5076" spans="1:1">
      <c r="A5076"/>
    </row>
    <row r="5077" spans="1:1">
      <c r="A5077"/>
    </row>
    <row r="5078" spans="1:1">
      <c r="A5078"/>
    </row>
    <row r="5079" spans="1:1">
      <c r="A5079"/>
    </row>
    <row r="5080" spans="1:1">
      <c r="A5080"/>
    </row>
    <row r="5081" spans="1:1">
      <c r="A5081"/>
    </row>
    <row r="5082" spans="1:1">
      <c r="A5082"/>
    </row>
    <row r="5083" spans="1:1">
      <c r="A5083"/>
    </row>
    <row r="5084" spans="1:1">
      <c r="A5084"/>
    </row>
    <row r="5085" spans="1:1">
      <c r="A5085"/>
    </row>
    <row r="5086" spans="1:1">
      <c r="A5086"/>
    </row>
    <row r="5087" spans="1:1">
      <c r="A5087"/>
    </row>
    <row r="5088" spans="1:1">
      <c r="A5088"/>
    </row>
    <row r="5089" spans="1:1">
      <c r="A5089"/>
    </row>
    <row r="5090" spans="1:1">
      <c r="A5090"/>
    </row>
    <row r="5091" spans="1:1">
      <c r="A5091"/>
    </row>
    <row r="5092" spans="1:1">
      <c r="A5092"/>
    </row>
    <row r="5093" spans="1:1">
      <c r="A5093"/>
    </row>
    <row r="5094" spans="1:1">
      <c r="A5094"/>
    </row>
    <row r="5095" spans="1:1">
      <c r="A5095"/>
    </row>
    <row r="5096" spans="1:1">
      <c r="A5096"/>
    </row>
    <row r="5097" spans="1:1">
      <c r="A5097"/>
    </row>
    <row r="5098" spans="1:1">
      <c r="A5098"/>
    </row>
    <row r="5099" spans="1:1">
      <c r="A5099"/>
    </row>
    <row r="5100" spans="1:1">
      <c r="A5100"/>
    </row>
    <row r="5101" spans="1:1">
      <c r="A5101"/>
    </row>
    <row r="5102" spans="1:1">
      <c r="A5102"/>
    </row>
    <row r="5103" spans="1:1">
      <c r="A5103"/>
    </row>
    <row r="5104" spans="1:1">
      <c r="A5104"/>
    </row>
    <row r="5105" spans="1:1">
      <c r="A5105"/>
    </row>
    <row r="5106" spans="1:1">
      <c r="A5106"/>
    </row>
    <row r="5107" spans="1:1">
      <c r="A5107"/>
    </row>
    <row r="5108" spans="1:1">
      <c r="A5108"/>
    </row>
    <row r="5109" spans="1:1">
      <c r="A5109"/>
    </row>
    <row r="5110" spans="1:1">
      <c r="A5110"/>
    </row>
    <row r="5111" spans="1:1">
      <c r="A5111"/>
    </row>
    <row r="5112" spans="1:1">
      <c r="A5112"/>
    </row>
    <row r="5113" spans="1:1">
      <c r="A5113"/>
    </row>
    <row r="5114" spans="1:1">
      <c r="A5114"/>
    </row>
    <row r="5115" spans="1:1">
      <c r="A5115"/>
    </row>
    <row r="5116" spans="1:1">
      <c r="A5116"/>
    </row>
    <row r="5117" spans="1:1">
      <c r="A5117"/>
    </row>
    <row r="5118" spans="1:1">
      <c r="A5118"/>
    </row>
    <row r="5119" spans="1:1">
      <c r="A5119"/>
    </row>
    <row r="5120" spans="1:1">
      <c r="A5120"/>
    </row>
    <row r="5121" spans="1:1">
      <c r="A5121"/>
    </row>
    <row r="5122" spans="1:1">
      <c r="A5122"/>
    </row>
    <row r="5123" spans="1:1">
      <c r="A5123"/>
    </row>
    <row r="5124" spans="1:1">
      <c r="A5124"/>
    </row>
    <row r="5125" spans="1:1">
      <c r="A5125"/>
    </row>
    <row r="5126" spans="1:1">
      <c r="A5126"/>
    </row>
    <row r="5127" spans="1:1">
      <c r="A5127"/>
    </row>
    <row r="5128" spans="1:1">
      <c r="A5128"/>
    </row>
    <row r="5129" spans="1:1">
      <c r="A5129"/>
    </row>
    <row r="5130" spans="1:1">
      <c r="A5130"/>
    </row>
    <row r="5131" spans="1:1">
      <c r="A5131"/>
    </row>
    <row r="5132" spans="1:1">
      <c r="A5132"/>
    </row>
    <row r="5133" spans="1:1">
      <c r="A5133"/>
    </row>
    <row r="5134" spans="1:1">
      <c r="A5134"/>
    </row>
    <row r="5135" spans="1:1">
      <c r="A5135"/>
    </row>
    <row r="5136" spans="1:1">
      <c r="A5136"/>
    </row>
    <row r="5137" spans="1:1">
      <c r="A5137"/>
    </row>
    <row r="5138" spans="1:1">
      <c r="A5138"/>
    </row>
    <row r="5139" spans="1:1">
      <c r="A5139"/>
    </row>
    <row r="5140" spans="1:1">
      <c r="A5140"/>
    </row>
    <row r="5141" spans="1:1">
      <c r="A5141"/>
    </row>
    <row r="5142" spans="1:1">
      <c r="A5142"/>
    </row>
    <row r="5143" spans="1:1">
      <c r="A5143"/>
    </row>
    <row r="5144" spans="1:1">
      <c r="A5144"/>
    </row>
    <row r="5145" spans="1:1">
      <c r="A5145"/>
    </row>
    <row r="5146" spans="1:1">
      <c r="A5146"/>
    </row>
    <row r="5147" spans="1:1">
      <c r="A5147"/>
    </row>
    <row r="5148" spans="1:1">
      <c r="A5148"/>
    </row>
    <row r="5149" spans="1:1">
      <c r="A5149"/>
    </row>
    <row r="5150" spans="1:1">
      <c r="A5150"/>
    </row>
    <row r="5151" spans="1:1">
      <c r="A5151"/>
    </row>
    <row r="5152" spans="1:1">
      <c r="A5152"/>
    </row>
    <row r="5153" spans="1:1">
      <c r="A5153"/>
    </row>
    <row r="5154" spans="1:1">
      <c r="A5154"/>
    </row>
    <row r="5155" spans="1:1">
      <c r="A5155"/>
    </row>
    <row r="5156" spans="1:1">
      <c r="A5156"/>
    </row>
    <row r="5157" spans="1:1">
      <c r="A5157"/>
    </row>
    <row r="5158" spans="1:1">
      <c r="A5158"/>
    </row>
    <row r="5159" spans="1:1">
      <c r="A5159"/>
    </row>
    <row r="5160" spans="1:1">
      <c r="A5160"/>
    </row>
    <row r="5161" spans="1:1">
      <c r="A5161"/>
    </row>
    <row r="5162" spans="1:1">
      <c r="A5162"/>
    </row>
    <row r="5163" spans="1:1">
      <c r="A5163"/>
    </row>
    <row r="5164" spans="1:1">
      <c r="A5164"/>
    </row>
    <row r="5165" spans="1:1">
      <c r="A5165"/>
    </row>
    <row r="5166" spans="1:1">
      <c r="A5166"/>
    </row>
    <row r="5167" spans="1:1">
      <c r="A5167"/>
    </row>
    <row r="5168" spans="1:1">
      <c r="A5168"/>
    </row>
    <row r="5169" spans="1:1">
      <c r="A5169"/>
    </row>
    <row r="5170" spans="1:1">
      <c r="A5170"/>
    </row>
    <row r="5171" spans="1:1">
      <c r="A5171"/>
    </row>
    <row r="5172" spans="1:1">
      <c r="A5172"/>
    </row>
    <row r="5173" spans="1:1">
      <c r="A5173"/>
    </row>
    <row r="5174" spans="1:1">
      <c r="A5174"/>
    </row>
    <row r="5175" spans="1:1">
      <c r="A5175"/>
    </row>
    <row r="5176" spans="1:1">
      <c r="A5176"/>
    </row>
    <row r="5177" spans="1:1">
      <c r="A5177"/>
    </row>
    <row r="5178" spans="1:1">
      <c r="A5178"/>
    </row>
    <row r="5179" spans="1:1">
      <c r="A5179"/>
    </row>
    <row r="5180" spans="1:1">
      <c r="A5180"/>
    </row>
    <row r="5181" spans="1:1">
      <c r="A5181"/>
    </row>
    <row r="5182" spans="1:1">
      <c r="A5182"/>
    </row>
    <row r="5183" spans="1:1">
      <c r="A5183"/>
    </row>
    <row r="5184" spans="1:1">
      <c r="A5184"/>
    </row>
    <row r="5185" spans="1:1">
      <c r="A5185"/>
    </row>
    <row r="5186" spans="1:1">
      <c r="A5186"/>
    </row>
    <row r="5187" spans="1:1">
      <c r="A5187"/>
    </row>
    <row r="5188" spans="1:1">
      <c r="A5188"/>
    </row>
    <row r="5189" spans="1:1">
      <c r="A5189"/>
    </row>
    <row r="5190" spans="1:1">
      <c r="A5190"/>
    </row>
    <row r="5191" spans="1:1">
      <c r="A5191"/>
    </row>
    <row r="5192" spans="1:1">
      <c r="A5192"/>
    </row>
    <row r="5193" spans="1:1">
      <c r="A5193"/>
    </row>
    <row r="5194" spans="1:1">
      <c r="A5194"/>
    </row>
    <row r="5195" spans="1:1">
      <c r="A5195"/>
    </row>
    <row r="5196" spans="1:1">
      <c r="A5196"/>
    </row>
    <row r="5197" spans="1:1">
      <c r="A5197"/>
    </row>
    <row r="5198" spans="1:1">
      <c r="A5198"/>
    </row>
    <row r="5199" spans="1:1">
      <c r="A5199"/>
    </row>
    <row r="5200" spans="1:1">
      <c r="A5200"/>
    </row>
    <row r="5201" spans="1:1">
      <c r="A5201"/>
    </row>
    <row r="5202" spans="1:1">
      <c r="A5202"/>
    </row>
    <row r="5203" spans="1:1">
      <c r="A5203"/>
    </row>
    <row r="5204" spans="1:1">
      <c r="A5204"/>
    </row>
    <row r="5205" spans="1:1">
      <c r="A5205"/>
    </row>
    <row r="5206" spans="1:1">
      <c r="A5206"/>
    </row>
    <row r="5207" spans="1:1">
      <c r="A5207"/>
    </row>
    <row r="5208" spans="1:1">
      <c r="A5208"/>
    </row>
    <row r="5209" spans="1:1">
      <c r="A5209"/>
    </row>
    <row r="5210" spans="1:1">
      <c r="A5210"/>
    </row>
    <row r="5211" spans="1:1">
      <c r="A5211"/>
    </row>
    <row r="5212" spans="1:1">
      <c r="A5212"/>
    </row>
    <row r="5213" spans="1:1">
      <c r="A5213"/>
    </row>
    <row r="5214" spans="1:1">
      <c r="A5214"/>
    </row>
    <row r="5215" spans="1:1">
      <c r="A5215"/>
    </row>
    <row r="5216" spans="1:1">
      <c r="A5216"/>
    </row>
    <row r="5217" spans="1:1">
      <c r="A5217"/>
    </row>
    <row r="5218" spans="1:1">
      <c r="A5218"/>
    </row>
    <row r="5219" spans="1:1">
      <c r="A5219"/>
    </row>
    <row r="5220" spans="1:1">
      <c r="A5220"/>
    </row>
    <row r="5221" spans="1:1">
      <c r="A5221"/>
    </row>
    <row r="5222" spans="1:1">
      <c r="A5222"/>
    </row>
    <row r="5223" spans="1:1">
      <c r="A5223"/>
    </row>
    <row r="5224" spans="1:1">
      <c r="A5224"/>
    </row>
    <row r="5225" spans="1:1">
      <c r="A5225"/>
    </row>
    <row r="5226" spans="1:1">
      <c r="A5226"/>
    </row>
    <row r="5227" spans="1:1">
      <c r="A5227"/>
    </row>
    <row r="5228" spans="1:1">
      <c r="A5228"/>
    </row>
    <row r="5229" spans="1:1">
      <c r="A5229"/>
    </row>
    <row r="5230" spans="1:1">
      <c r="A5230"/>
    </row>
    <row r="5231" spans="1:1">
      <c r="A5231"/>
    </row>
    <row r="5232" spans="1:1">
      <c r="A5232"/>
    </row>
    <row r="5233" spans="1:1">
      <c r="A5233"/>
    </row>
    <row r="5234" spans="1:1">
      <c r="A5234"/>
    </row>
    <row r="5235" spans="1:1">
      <c r="A5235"/>
    </row>
    <row r="5236" spans="1:1">
      <c r="A5236"/>
    </row>
    <row r="5237" spans="1:1">
      <c r="A5237"/>
    </row>
    <row r="5238" spans="1:1">
      <c r="A5238"/>
    </row>
    <row r="5239" spans="1:1">
      <c r="A5239"/>
    </row>
    <row r="5240" spans="1:1">
      <c r="A5240"/>
    </row>
    <row r="5241" spans="1:1">
      <c r="A5241"/>
    </row>
    <row r="5242" spans="1:1">
      <c r="A5242"/>
    </row>
    <row r="5243" spans="1:1">
      <c r="A5243"/>
    </row>
    <row r="5244" spans="1:1">
      <c r="A5244"/>
    </row>
    <row r="5245" spans="1:1">
      <c r="A5245"/>
    </row>
    <row r="5246" spans="1:1">
      <c r="A5246"/>
    </row>
    <row r="5247" spans="1:1">
      <c r="A5247"/>
    </row>
    <row r="5248" spans="1:1">
      <c r="A5248"/>
    </row>
    <row r="5249" spans="1:1">
      <c r="A5249"/>
    </row>
    <row r="5250" spans="1:1">
      <c r="A5250"/>
    </row>
    <row r="5251" spans="1:1">
      <c r="A5251"/>
    </row>
    <row r="5252" spans="1:1">
      <c r="A5252"/>
    </row>
    <row r="5253" spans="1:1">
      <c r="A5253"/>
    </row>
    <row r="5254" spans="1:1">
      <c r="A5254"/>
    </row>
    <row r="5255" spans="1:1">
      <c r="A5255"/>
    </row>
    <row r="5256" spans="1:1">
      <c r="A5256"/>
    </row>
    <row r="5257" spans="1:1">
      <c r="A5257"/>
    </row>
    <row r="5258" spans="1:1">
      <c r="A5258"/>
    </row>
    <row r="5259" spans="1:1">
      <c r="A5259"/>
    </row>
    <row r="5260" spans="1:1">
      <c r="A5260"/>
    </row>
    <row r="5261" spans="1:1">
      <c r="A5261"/>
    </row>
    <row r="5262" spans="1:1">
      <c r="A5262"/>
    </row>
    <row r="5263" spans="1:1">
      <c r="A5263"/>
    </row>
    <row r="5264" spans="1:1">
      <c r="A5264"/>
    </row>
    <row r="5265" spans="1:1">
      <c r="A5265"/>
    </row>
    <row r="5266" spans="1:1">
      <c r="A5266"/>
    </row>
    <row r="5267" spans="1:1">
      <c r="A5267"/>
    </row>
    <row r="5268" spans="1:1">
      <c r="A5268"/>
    </row>
    <row r="5269" spans="1:1">
      <c r="A5269"/>
    </row>
    <row r="5270" spans="1:1">
      <c r="A5270"/>
    </row>
    <row r="5271" spans="1:1">
      <c r="A5271"/>
    </row>
    <row r="5272" spans="1:1">
      <c r="A5272"/>
    </row>
    <row r="5273" spans="1:1">
      <c r="A5273"/>
    </row>
    <row r="5274" spans="1:1">
      <c r="A5274"/>
    </row>
    <row r="5275" spans="1:1">
      <c r="A5275"/>
    </row>
    <row r="5276" spans="1:1">
      <c r="A5276"/>
    </row>
    <row r="5277" spans="1:1">
      <c r="A5277"/>
    </row>
    <row r="5278" spans="1:1">
      <c r="A5278"/>
    </row>
    <row r="5279" spans="1:1">
      <c r="A5279"/>
    </row>
    <row r="5280" spans="1:1">
      <c r="A5280"/>
    </row>
    <row r="5281" spans="1:1">
      <c r="A5281"/>
    </row>
    <row r="5282" spans="1:1">
      <c r="A5282"/>
    </row>
    <row r="5283" spans="1:1">
      <c r="A5283"/>
    </row>
    <row r="5284" spans="1:1">
      <c r="A5284"/>
    </row>
    <row r="5285" spans="1:1">
      <c r="A5285"/>
    </row>
    <row r="5286" spans="1:1">
      <c r="A5286"/>
    </row>
    <row r="5287" spans="1:1">
      <c r="A5287"/>
    </row>
    <row r="5288" spans="1:1">
      <c r="A5288"/>
    </row>
    <row r="5289" spans="1:1">
      <c r="A5289"/>
    </row>
    <row r="5290" spans="1:1">
      <c r="A5290"/>
    </row>
    <row r="5291" spans="1:1">
      <c r="A5291"/>
    </row>
    <row r="5292" spans="1:1">
      <c r="A5292"/>
    </row>
    <row r="5293" spans="1:1">
      <c r="A5293"/>
    </row>
    <row r="5294" spans="1:1">
      <c r="A5294"/>
    </row>
    <row r="5295" spans="1:1">
      <c r="A5295"/>
    </row>
    <row r="5296" spans="1:1">
      <c r="A5296"/>
    </row>
    <row r="5297" spans="1:1">
      <c r="A5297"/>
    </row>
    <row r="5298" spans="1:1">
      <c r="A5298"/>
    </row>
    <row r="5299" spans="1:1">
      <c r="A5299"/>
    </row>
    <row r="5300" spans="1:1">
      <c r="A5300"/>
    </row>
    <row r="5301" spans="1:1">
      <c r="A5301"/>
    </row>
    <row r="5302" spans="1:1">
      <c r="A5302"/>
    </row>
    <row r="5303" spans="1:1">
      <c r="A5303"/>
    </row>
    <row r="5304" spans="1:1">
      <c r="A5304"/>
    </row>
    <row r="5305" spans="1:1">
      <c r="A5305"/>
    </row>
    <row r="5306" spans="1:1">
      <c r="A5306"/>
    </row>
    <row r="5307" spans="1:1">
      <c r="A5307"/>
    </row>
    <row r="5308" spans="1:1">
      <c r="A5308"/>
    </row>
    <row r="5309" spans="1:1">
      <c r="A5309"/>
    </row>
    <row r="5310" spans="1:1">
      <c r="A5310"/>
    </row>
    <row r="5311" spans="1:1">
      <c r="A5311"/>
    </row>
    <row r="5312" spans="1:1">
      <c r="A5312"/>
    </row>
    <row r="5313" spans="1:1">
      <c r="A5313"/>
    </row>
    <row r="5314" spans="1:1">
      <c r="A5314"/>
    </row>
    <row r="5315" spans="1:1">
      <c r="A5315"/>
    </row>
    <row r="5316" spans="1:1">
      <c r="A5316"/>
    </row>
    <row r="5317" spans="1:1">
      <c r="A5317"/>
    </row>
    <row r="5318" spans="1:1">
      <c r="A5318"/>
    </row>
    <row r="5319" spans="1:1">
      <c r="A5319"/>
    </row>
    <row r="5320" spans="1:1">
      <c r="A5320"/>
    </row>
    <row r="5321" spans="1:1">
      <c r="A5321"/>
    </row>
    <row r="5322" spans="1:1">
      <c r="A5322"/>
    </row>
    <row r="5323" spans="1:1">
      <c r="A5323"/>
    </row>
    <row r="5324" spans="1:1">
      <c r="A5324"/>
    </row>
    <row r="5325" spans="1:1">
      <c r="A5325"/>
    </row>
    <row r="5326" spans="1:1">
      <c r="A5326"/>
    </row>
    <row r="5327" spans="1:1">
      <c r="A5327"/>
    </row>
    <row r="5328" spans="1:1">
      <c r="A5328"/>
    </row>
    <row r="5329" spans="1:1">
      <c r="A5329"/>
    </row>
    <row r="5330" spans="1:1">
      <c r="A5330"/>
    </row>
    <row r="5331" spans="1:1">
      <c r="A5331"/>
    </row>
    <row r="5332" spans="1:1">
      <c r="A5332"/>
    </row>
    <row r="5333" spans="1:1">
      <c r="A5333"/>
    </row>
    <row r="5334" spans="1:1">
      <c r="A5334"/>
    </row>
    <row r="5335" spans="1:1">
      <c r="A5335"/>
    </row>
    <row r="5336" spans="1:1">
      <c r="A5336"/>
    </row>
    <row r="5337" spans="1:1">
      <c r="A5337"/>
    </row>
    <row r="5338" spans="1:1">
      <c r="A5338"/>
    </row>
    <row r="5339" spans="1:1">
      <c r="A5339"/>
    </row>
    <row r="5340" spans="1:1">
      <c r="A5340"/>
    </row>
    <row r="5341" spans="1:1">
      <c r="A5341"/>
    </row>
    <row r="5342" spans="1:1">
      <c r="A5342"/>
    </row>
    <row r="5343" spans="1:1">
      <c r="A5343"/>
    </row>
    <row r="5344" spans="1:1">
      <c r="A5344"/>
    </row>
    <row r="5345" spans="1:1">
      <c r="A5345"/>
    </row>
    <row r="5346" spans="1:1">
      <c r="A5346"/>
    </row>
    <row r="5347" spans="1:1">
      <c r="A5347"/>
    </row>
    <row r="5348" spans="1:1">
      <c r="A5348"/>
    </row>
    <row r="5349" spans="1:1">
      <c r="A5349"/>
    </row>
    <row r="5350" spans="1:1">
      <c r="A5350"/>
    </row>
    <row r="5351" spans="1:1">
      <c r="A5351"/>
    </row>
    <row r="5352" spans="1:1">
      <c r="A5352"/>
    </row>
    <row r="5353" spans="1:1">
      <c r="A5353"/>
    </row>
    <row r="5354" spans="1:1">
      <c r="A5354"/>
    </row>
    <row r="5355" spans="1:1">
      <c r="A5355"/>
    </row>
    <row r="5356" spans="1:1">
      <c r="A5356"/>
    </row>
    <row r="5357" spans="1:1">
      <c r="A5357"/>
    </row>
    <row r="5358" spans="1:1">
      <c r="A5358"/>
    </row>
    <row r="5359" spans="1:1">
      <c r="A5359"/>
    </row>
    <row r="5360" spans="1:1">
      <c r="A5360"/>
    </row>
    <row r="5361" spans="1:1">
      <c r="A5361"/>
    </row>
    <row r="5362" spans="1:1">
      <c r="A5362"/>
    </row>
    <row r="5363" spans="1:1">
      <c r="A5363"/>
    </row>
    <row r="5364" spans="1:1">
      <c r="A5364"/>
    </row>
    <row r="5365" spans="1:1">
      <c r="A5365"/>
    </row>
    <row r="5366" spans="1:1">
      <c r="A5366"/>
    </row>
    <row r="5367" spans="1:1">
      <c r="A5367"/>
    </row>
    <row r="5368" spans="1:1">
      <c r="A5368"/>
    </row>
    <row r="5369" spans="1:1">
      <c r="A5369"/>
    </row>
    <row r="5370" spans="1:1">
      <c r="A5370"/>
    </row>
    <row r="5371" spans="1:1">
      <c r="A5371"/>
    </row>
    <row r="5372" spans="1:1">
      <c r="A5372"/>
    </row>
    <row r="5373" spans="1:1">
      <c r="A5373"/>
    </row>
    <row r="5374" spans="1:1">
      <c r="A5374"/>
    </row>
    <row r="5375" spans="1:1">
      <c r="A5375"/>
    </row>
    <row r="5376" spans="1:1">
      <c r="A5376"/>
    </row>
    <row r="5377" spans="1:1">
      <c r="A5377"/>
    </row>
    <row r="5378" spans="1:1">
      <c r="A5378"/>
    </row>
    <row r="5379" spans="1:1">
      <c r="A5379"/>
    </row>
    <row r="5380" spans="1:1">
      <c r="A5380"/>
    </row>
    <row r="5381" spans="1:1">
      <c r="A5381"/>
    </row>
    <row r="5382" spans="1:1">
      <c r="A5382"/>
    </row>
    <row r="5383" spans="1:1">
      <c r="A5383"/>
    </row>
    <row r="5384" spans="1:1">
      <c r="A5384"/>
    </row>
    <row r="5385" spans="1:1">
      <c r="A5385"/>
    </row>
    <row r="5386" spans="1:1">
      <c r="A5386"/>
    </row>
    <row r="5387" spans="1:1">
      <c r="A5387"/>
    </row>
    <row r="5388" spans="1:1">
      <c r="A5388"/>
    </row>
    <row r="5389" spans="1:1">
      <c r="A5389"/>
    </row>
    <row r="5390" spans="1:1">
      <c r="A5390"/>
    </row>
    <row r="5391" spans="1:1">
      <c r="A5391"/>
    </row>
    <row r="5392" spans="1:1">
      <c r="A5392"/>
    </row>
    <row r="5393" spans="1:1">
      <c r="A5393"/>
    </row>
    <row r="5394" spans="1:1">
      <c r="A5394"/>
    </row>
    <row r="5395" spans="1:1">
      <c r="A5395"/>
    </row>
    <row r="5396" spans="1:1">
      <c r="A5396"/>
    </row>
    <row r="5397" spans="1:1">
      <c r="A5397"/>
    </row>
    <row r="5398" spans="1:1">
      <c r="A5398"/>
    </row>
    <row r="5399" spans="1:1">
      <c r="A5399"/>
    </row>
    <row r="5400" spans="1:1">
      <c r="A5400"/>
    </row>
    <row r="5401" spans="1:1">
      <c r="A5401"/>
    </row>
    <row r="5402" spans="1:1">
      <c r="A5402"/>
    </row>
    <row r="5403" spans="1:1">
      <c r="A5403"/>
    </row>
    <row r="5404" spans="1:1">
      <c r="A5404"/>
    </row>
    <row r="5405" spans="1:1">
      <c r="A5405"/>
    </row>
    <row r="5406" spans="1:1">
      <c r="A5406"/>
    </row>
    <row r="5407" spans="1:1">
      <c r="A5407"/>
    </row>
    <row r="5408" spans="1:1">
      <c r="A5408"/>
    </row>
    <row r="5409" spans="1:1">
      <c r="A5409"/>
    </row>
    <row r="5410" spans="1:1">
      <c r="A5410"/>
    </row>
    <row r="5411" spans="1:1">
      <c r="A5411"/>
    </row>
    <row r="5412" spans="1:1">
      <c r="A5412"/>
    </row>
    <row r="5413" spans="1:1">
      <c r="A5413"/>
    </row>
    <row r="5414" spans="1:1">
      <c r="A5414"/>
    </row>
    <row r="5415" spans="1:1">
      <c r="A5415"/>
    </row>
    <row r="5416" spans="1:1">
      <c r="A5416"/>
    </row>
    <row r="5417" spans="1:1">
      <c r="A5417"/>
    </row>
    <row r="5418" spans="1:1">
      <c r="A5418"/>
    </row>
    <row r="5419" spans="1:1">
      <c r="A5419"/>
    </row>
    <row r="5420" spans="1:1">
      <c r="A5420"/>
    </row>
    <row r="5421" spans="1:1">
      <c r="A5421"/>
    </row>
    <row r="5422" spans="1:1">
      <c r="A5422"/>
    </row>
    <row r="5423" spans="1:1">
      <c r="A5423"/>
    </row>
    <row r="5424" spans="1:1">
      <c r="A5424"/>
    </row>
    <row r="5425" spans="1:1">
      <c r="A5425"/>
    </row>
    <row r="5426" spans="1:1">
      <c r="A5426"/>
    </row>
    <row r="5427" spans="1:1">
      <c r="A5427"/>
    </row>
    <row r="5428" spans="1:1">
      <c r="A5428"/>
    </row>
    <row r="5429" spans="1:1">
      <c r="A5429"/>
    </row>
    <row r="5430" spans="1:1">
      <c r="A5430"/>
    </row>
    <row r="5431" spans="1:1">
      <c r="A5431"/>
    </row>
    <row r="5432" spans="1:1">
      <c r="A5432"/>
    </row>
    <row r="5433" spans="1:1">
      <c r="A5433"/>
    </row>
    <row r="5434" spans="1:1">
      <c r="A5434"/>
    </row>
    <row r="5435" spans="1:1">
      <c r="A5435"/>
    </row>
    <row r="5436" spans="1:1">
      <c r="A5436"/>
    </row>
    <row r="5437" spans="1:1">
      <c r="A5437"/>
    </row>
    <row r="5438" spans="1:1">
      <c r="A5438"/>
    </row>
    <row r="5439" spans="1:1">
      <c r="A5439"/>
    </row>
    <row r="5440" spans="1:1">
      <c r="A5440"/>
    </row>
    <row r="5441" spans="1:1">
      <c r="A5441"/>
    </row>
    <row r="5442" spans="1:1">
      <c r="A5442"/>
    </row>
    <row r="5443" spans="1:1">
      <c r="A5443"/>
    </row>
    <row r="5444" spans="1:1">
      <c r="A5444"/>
    </row>
    <row r="5445" spans="1:1">
      <c r="A5445"/>
    </row>
    <row r="5446" spans="1:1">
      <c r="A5446"/>
    </row>
    <row r="5447" spans="1:1">
      <c r="A5447"/>
    </row>
    <row r="5448" spans="1:1">
      <c r="A5448"/>
    </row>
    <row r="5449" spans="1:1">
      <c r="A5449"/>
    </row>
    <row r="5450" spans="1:1">
      <c r="A5450"/>
    </row>
    <row r="5451" spans="1:1">
      <c r="A5451"/>
    </row>
    <row r="5452" spans="1:1">
      <c r="A5452"/>
    </row>
    <row r="5453" spans="1:1">
      <c r="A5453"/>
    </row>
    <row r="5454" spans="1:1">
      <c r="A5454"/>
    </row>
    <row r="5455" spans="1:1">
      <c r="A5455"/>
    </row>
    <row r="5456" spans="1:1">
      <c r="A5456"/>
    </row>
    <row r="5457" spans="1:1">
      <c r="A5457"/>
    </row>
    <row r="5458" spans="1:1">
      <c r="A5458"/>
    </row>
    <row r="5459" spans="1:1">
      <c r="A5459"/>
    </row>
    <row r="5460" spans="1:1">
      <c r="A5460"/>
    </row>
    <row r="5461" spans="1:1">
      <c r="A5461"/>
    </row>
    <row r="5462" spans="1:1">
      <c r="A5462"/>
    </row>
    <row r="5463" spans="1:1">
      <c r="A5463"/>
    </row>
    <row r="5464" spans="1:1">
      <c r="A5464"/>
    </row>
    <row r="5465" spans="1:1">
      <c r="A5465"/>
    </row>
    <row r="5466" spans="1:1">
      <c r="A5466"/>
    </row>
    <row r="5467" spans="1:1">
      <c r="A5467"/>
    </row>
    <row r="5468" spans="1:1">
      <c r="A5468"/>
    </row>
    <row r="5469" spans="1:1">
      <c r="A5469"/>
    </row>
    <row r="5470" spans="1:1">
      <c r="A5470"/>
    </row>
    <row r="5471" spans="1:1">
      <c r="A5471"/>
    </row>
    <row r="5472" spans="1:1">
      <c r="A5472"/>
    </row>
    <row r="5473" spans="1:1">
      <c r="A5473"/>
    </row>
    <row r="5474" spans="1:1">
      <c r="A5474"/>
    </row>
    <row r="5475" spans="1:1">
      <c r="A5475"/>
    </row>
    <row r="5476" spans="1:1">
      <c r="A5476"/>
    </row>
    <row r="5477" spans="1:1">
      <c r="A5477"/>
    </row>
    <row r="5478" spans="1:1">
      <c r="A5478"/>
    </row>
    <row r="5479" spans="1:1">
      <c r="A5479"/>
    </row>
    <row r="5480" spans="1:1">
      <c r="A5480"/>
    </row>
    <row r="5481" spans="1:1">
      <c r="A5481"/>
    </row>
    <row r="5482" spans="1:1">
      <c r="A5482"/>
    </row>
    <row r="5483" spans="1:1">
      <c r="A5483"/>
    </row>
    <row r="5484" spans="1:1">
      <c r="A5484"/>
    </row>
    <row r="5485" spans="1:1">
      <c r="A5485"/>
    </row>
    <row r="5486" spans="1:1">
      <c r="A5486"/>
    </row>
    <row r="5487" spans="1:1">
      <c r="A5487"/>
    </row>
    <row r="5488" spans="1:1">
      <c r="A5488"/>
    </row>
    <row r="5489" spans="1:1">
      <c r="A5489"/>
    </row>
    <row r="5490" spans="1:1">
      <c r="A5490"/>
    </row>
    <row r="5491" spans="1:1">
      <c r="A5491"/>
    </row>
    <row r="5492" spans="1:1">
      <c r="A5492"/>
    </row>
    <row r="5493" spans="1:1">
      <c r="A5493"/>
    </row>
    <row r="5494" spans="1:1">
      <c r="A5494"/>
    </row>
    <row r="5495" spans="1:1">
      <c r="A5495"/>
    </row>
    <row r="5496" spans="1:1">
      <c r="A5496"/>
    </row>
    <row r="5497" spans="1:1">
      <c r="A5497"/>
    </row>
    <row r="5498" spans="1:1">
      <c r="A5498"/>
    </row>
    <row r="5499" spans="1:1">
      <c r="A5499"/>
    </row>
    <row r="5500" spans="1:1">
      <c r="A5500"/>
    </row>
    <row r="5501" spans="1:1">
      <c r="A5501"/>
    </row>
    <row r="5502" spans="1:1">
      <c r="A5502"/>
    </row>
    <row r="5503" spans="1:1">
      <c r="A5503"/>
    </row>
    <row r="5504" spans="1:1">
      <c r="A5504"/>
    </row>
    <row r="5505" spans="1:1">
      <c r="A5505"/>
    </row>
    <row r="5506" spans="1:1">
      <c r="A5506"/>
    </row>
    <row r="5507" spans="1:1">
      <c r="A5507"/>
    </row>
    <row r="5508" spans="1:1">
      <c r="A5508"/>
    </row>
    <row r="5509" spans="1:1">
      <c r="A5509"/>
    </row>
    <row r="5510" spans="1:1">
      <c r="A5510"/>
    </row>
    <row r="5511" spans="1:1">
      <c r="A5511"/>
    </row>
    <row r="5512" spans="1:1">
      <c r="A5512"/>
    </row>
    <row r="5513" spans="1:1">
      <c r="A5513"/>
    </row>
    <row r="5514" spans="1:1">
      <c r="A5514"/>
    </row>
    <row r="5515" spans="1:1">
      <c r="A5515"/>
    </row>
    <row r="5516" spans="1:1">
      <c r="A5516"/>
    </row>
    <row r="5517" spans="1:1">
      <c r="A5517"/>
    </row>
    <row r="5518" spans="1:1">
      <c r="A5518"/>
    </row>
    <row r="5519" spans="1:1">
      <c r="A5519"/>
    </row>
    <row r="5520" spans="1:1">
      <c r="A5520"/>
    </row>
    <row r="5521" spans="1:1">
      <c r="A5521"/>
    </row>
    <row r="5522" spans="1:1">
      <c r="A5522"/>
    </row>
    <row r="5523" spans="1:1">
      <c r="A5523"/>
    </row>
    <row r="5524" spans="1:1">
      <c r="A5524"/>
    </row>
    <row r="5525" spans="1:1">
      <c r="A5525"/>
    </row>
    <row r="5526" spans="1:1">
      <c r="A5526"/>
    </row>
    <row r="5527" spans="1:1">
      <c r="A5527"/>
    </row>
    <row r="5528" spans="1:1">
      <c r="A5528"/>
    </row>
    <row r="5529" spans="1:1">
      <c r="A5529"/>
    </row>
    <row r="5530" spans="1:1">
      <c r="A5530"/>
    </row>
    <row r="5531" spans="1:1">
      <c r="A5531"/>
    </row>
    <row r="5532" spans="1:1">
      <c r="A5532"/>
    </row>
    <row r="5533" spans="1:1">
      <c r="A5533"/>
    </row>
    <row r="5534" spans="1:1">
      <c r="A5534"/>
    </row>
    <row r="5535" spans="1:1">
      <c r="A5535"/>
    </row>
    <row r="5536" spans="1:1">
      <c r="A5536"/>
    </row>
    <row r="5537" spans="1:1">
      <c r="A5537"/>
    </row>
    <row r="5538" spans="1:1">
      <c r="A5538"/>
    </row>
    <row r="5539" spans="1:1">
      <c r="A5539"/>
    </row>
    <row r="5540" spans="1:1">
      <c r="A5540"/>
    </row>
    <row r="5541" spans="1:1">
      <c r="A5541"/>
    </row>
    <row r="5542" spans="1:1">
      <c r="A5542"/>
    </row>
    <row r="5543" spans="1:1">
      <c r="A5543"/>
    </row>
    <row r="5544" spans="1:1">
      <c r="A5544"/>
    </row>
    <row r="5545" spans="1:1">
      <c r="A5545"/>
    </row>
    <row r="5546" spans="1:1">
      <c r="A5546"/>
    </row>
    <row r="5547" spans="1:1">
      <c r="A5547"/>
    </row>
    <row r="5548" spans="1:1">
      <c r="A5548"/>
    </row>
    <row r="5549" spans="1:1">
      <c r="A5549"/>
    </row>
    <row r="5550" spans="1:1">
      <c r="A5550"/>
    </row>
    <row r="5551" spans="1:1">
      <c r="A5551"/>
    </row>
    <row r="5552" spans="1:1">
      <c r="A5552"/>
    </row>
    <row r="5553" spans="1:1">
      <c r="A5553"/>
    </row>
    <row r="5554" spans="1:1">
      <c r="A5554"/>
    </row>
    <row r="5555" spans="1:1">
      <c r="A5555"/>
    </row>
    <row r="5556" spans="1:1">
      <c r="A5556"/>
    </row>
    <row r="5557" spans="1:1">
      <c r="A5557"/>
    </row>
    <row r="5558" spans="1:1">
      <c r="A5558"/>
    </row>
    <row r="5559" spans="1:1">
      <c r="A5559"/>
    </row>
    <row r="5560" spans="1:1">
      <c r="A5560"/>
    </row>
    <row r="5561" spans="1:1">
      <c r="A5561"/>
    </row>
    <row r="5562" spans="1:1">
      <c r="A5562"/>
    </row>
    <row r="5563" spans="1:1">
      <c r="A5563"/>
    </row>
    <row r="5564" spans="1:1">
      <c r="A5564"/>
    </row>
    <row r="5565" spans="1:1">
      <c r="A5565"/>
    </row>
    <row r="5566" spans="1:1">
      <c r="A5566"/>
    </row>
    <row r="5567" spans="1:1">
      <c r="A5567"/>
    </row>
    <row r="5568" spans="1:1">
      <c r="A5568"/>
    </row>
    <row r="5569" spans="1:1">
      <c r="A5569"/>
    </row>
    <row r="5570" spans="1:1">
      <c r="A5570"/>
    </row>
    <row r="5571" spans="1:1">
      <c r="A5571"/>
    </row>
    <row r="5572" spans="1:1">
      <c r="A5572"/>
    </row>
    <row r="5573" spans="1:1">
      <c r="A5573"/>
    </row>
    <row r="5574" spans="1:1">
      <c r="A5574"/>
    </row>
    <row r="5575" spans="1:1">
      <c r="A5575"/>
    </row>
    <row r="5576" spans="1:1">
      <c r="A5576"/>
    </row>
    <row r="5577" spans="1:1">
      <c r="A5577"/>
    </row>
    <row r="5578" spans="1:1">
      <c r="A5578"/>
    </row>
    <row r="5579" spans="1:1">
      <c r="A5579"/>
    </row>
    <row r="5580" spans="1:1">
      <c r="A5580"/>
    </row>
    <row r="5581" spans="1:1">
      <c r="A5581"/>
    </row>
    <row r="5582" spans="1:1">
      <c r="A5582"/>
    </row>
    <row r="5583" spans="1:1">
      <c r="A5583"/>
    </row>
    <row r="5584" spans="1:1">
      <c r="A5584"/>
    </row>
    <row r="5585" spans="1:1">
      <c r="A5585"/>
    </row>
    <row r="5586" spans="1:1">
      <c r="A5586"/>
    </row>
    <row r="5587" spans="1:1">
      <c r="A5587"/>
    </row>
    <row r="5588" spans="1:1">
      <c r="A5588"/>
    </row>
    <row r="5589" spans="1:1">
      <c r="A5589"/>
    </row>
    <row r="5590" spans="1:1">
      <c r="A5590"/>
    </row>
    <row r="5591" spans="1:1">
      <c r="A5591"/>
    </row>
    <row r="5592" spans="1:1">
      <c r="A5592"/>
    </row>
    <row r="5593" spans="1:1">
      <c r="A5593"/>
    </row>
    <row r="5594" spans="1:1">
      <c r="A5594"/>
    </row>
    <row r="5595" spans="1:1">
      <c r="A5595"/>
    </row>
    <row r="5596" spans="1:1">
      <c r="A5596"/>
    </row>
    <row r="5597" spans="1:1">
      <c r="A5597"/>
    </row>
    <row r="5598" spans="1:1">
      <c r="A5598"/>
    </row>
    <row r="5599" spans="1:1">
      <c r="A5599"/>
    </row>
    <row r="5600" spans="1:1">
      <c r="A5600"/>
    </row>
    <row r="5601" spans="1:1">
      <c r="A5601"/>
    </row>
    <row r="5602" spans="1:1">
      <c r="A5602"/>
    </row>
    <row r="5603" spans="1:1">
      <c r="A5603"/>
    </row>
    <row r="5604" spans="1:1">
      <c r="A5604"/>
    </row>
    <row r="5605" spans="1:1">
      <c r="A5605"/>
    </row>
    <row r="5606" spans="1:1">
      <c r="A5606"/>
    </row>
    <row r="5607" spans="1:1">
      <c r="A5607"/>
    </row>
    <row r="5608" spans="1:1">
      <c r="A5608"/>
    </row>
    <row r="5609" spans="1:1">
      <c r="A5609"/>
    </row>
    <row r="5610" spans="1:1">
      <c r="A5610"/>
    </row>
    <row r="5611" spans="1:1">
      <c r="A5611"/>
    </row>
    <row r="5612" spans="1:1">
      <c r="A5612"/>
    </row>
    <row r="5613" spans="1:1">
      <c r="A5613"/>
    </row>
    <row r="5614" spans="1:1">
      <c r="A5614"/>
    </row>
    <row r="5615" spans="1:1">
      <c r="A5615"/>
    </row>
    <row r="5616" spans="1:1">
      <c r="A5616"/>
    </row>
    <row r="5617" spans="1:1">
      <c r="A5617"/>
    </row>
    <row r="5618" spans="1:1">
      <c r="A5618"/>
    </row>
    <row r="5619" spans="1:1">
      <c r="A5619"/>
    </row>
    <row r="5620" spans="1:1">
      <c r="A5620"/>
    </row>
    <row r="5621" spans="1:1">
      <c r="A5621"/>
    </row>
    <row r="5622" spans="1:1">
      <c r="A5622"/>
    </row>
    <row r="5623" spans="1:1">
      <c r="A5623"/>
    </row>
    <row r="5624" spans="1:1">
      <c r="A5624"/>
    </row>
    <row r="5625" spans="1:1">
      <c r="A5625"/>
    </row>
    <row r="5626" spans="1:1">
      <c r="A5626"/>
    </row>
    <row r="5627" spans="1:1">
      <c r="A5627"/>
    </row>
    <row r="5628" spans="1:1">
      <c r="A5628"/>
    </row>
    <row r="5629" spans="1:1">
      <c r="A5629"/>
    </row>
    <row r="5630" spans="1:1">
      <c r="A5630"/>
    </row>
    <row r="5631" spans="1:1">
      <c r="A5631"/>
    </row>
    <row r="5632" spans="1:1">
      <c r="A5632"/>
    </row>
    <row r="5633" spans="1:1">
      <c r="A5633"/>
    </row>
    <row r="5634" spans="1:1">
      <c r="A5634"/>
    </row>
    <row r="5635" spans="1:1">
      <c r="A5635"/>
    </row>
    <row r="5636" spans="1:1">
      <c r="A5636"/>
    </row>
    <row r="5637" spans="1:1">
      <c r="A5637"/>
    </row>
    <row r="5638" spans="1:1">
      <c r="A5638"/>
    </row>
    <row r="5639" spans="1:1">
      <c r="A5639"/>
    </row>
    <row r="5640" spans="1:1">
      <c r="A5640"/>
    </row>
    <row r="5641" spans="1:1">
      <c r="A5641"/>
    </row>
    <row r="5642" spans="1:1">
      <c r="A5642"/>
    </row>
    <row r="5643" spans="1:1">
      <c r="A5643"/>
    </row>
    <row r="5644" spans="1:1">
      <c r="A5644"/>
    </row>
    <row r="5645" spans="1:1">
      <c r="A5645"/>
    </row>
    <row r="5646" spans="1:1">
      <c r="A5646"/>
    </row>
    <row r="5647" spans="1:1">
      <c r="A5647"/>
    </row>
    <row r="5648" spans="1:1">
      <c r="A5648"/>
    </row>
    <row r="5649" spans="1:1">
      <c r="A5649"/>
    </row>
    <row r="5650" spans="1:1">
      <c r="A5650"/>
    </row>
    <row r="5651" spans="1:1">
      <c r="A5651"/>
    </row>
    <row r="5652" spans="1:1">
      <c r="A5652"/>
    </row>
    <row r="5653" spans="1:1">
      <c r="A5653"/>
    </row>
    <row r="5654" spans="1:1">
      <c r="A5654"/>
    </row>
    <row r="5655" spans="1:1">
      <c r="A5655"/>
    </row>
    <row r="5656" spans="1:1">
      <c r="A5656"/>
    </row>
    <row r="5657" spans="1:1">
      <c r="A5657"/>
    </row>
    <row r="5658" spans="1:1">
      <c r="A5658"/>
    </row>
    <row r="5659" spans="1:1">
      <c r="A5659"/>
    </row>
    <row r="5660" spans="1:1">
      <c r="A5660"/>
    </row>
    <row r="5661" spans="1:1">
      <c r="A5661"/>
    </row>
    <row r="5662" spans="1:1">
      <c r="A5662"/>
    </row>
    <row r="5663" spans="1:1">
      <c r="A5663"/>
    </row>
    <row r="5664" spans="1:1">
      <c r="A5664"/>
    </row>
    <row r="5665" spans="1:1">
      <c r="A5665"/>
    </row>
    <row r="5666" spans="1:1">
      <c r="A5666"/>
    </row>
    <row r="5667" spans="1:1">
      <c r="A5667"/>
    </row>
    <row r="5668" spans="1:1">
      <c r="A5668"/>
    </row>
    <row r="5669" spans="1:1">
      <c r="A5669"/>
    </row>
    <row r="5670" spans="1:1">
      <c r="A5670"/>
    </row>
    <row r="5671" spans="1:1">
      <c r="A5671"/>
    </row>
    <row r="5672" spans="1:1">
      <c r="A5672"/>
    </row>
    <row r="5673" spans="1:1">
      <c r="A5673"/>
    </row>
    <row r="5674" spans="1:1">
      <c r="A5674"/>
    </row>
    <row r="5675" spans="1:1">
      <c r="A5675"/>
    </row>
    <row r="5676" spans="1:1">
      <c r="A5676"/>
    </row>
    <row r="5677" spans="1:1">
      <c r="A5677"/>
    </row>
    <row r="5678" spans="1:1">
      <c r="A5678"/>
    </row>
    <row r="5679" spans="1:1">
      <c r="A5679"/>
    </row>
    <row r="5680" spans="1:1">
      <c r="A5680"/>
    </row>
    <row r="5681" spans="1:1">
      <c r="A5681"/>
    </row>
    <row r="5682" spans="1:1">
      <c r="A5682"/>
    </row>
    <row r="5683" spans="1:1">
      <c r="A5683"/>
    </row>
    <row r="5684" spans="1:1">
      <c r="A5684"/>
    </row>
    <row r="5685" spans="1:1">
      <c r="A5685"/>
    </row>
    <row r="5686" spans="1:1">
      <c r="A5686"/>
    </row>
    <row r="5687" spans="1:1">
      <c r="A5687"/>
    </row>
    <row r="5688" spans="1:1">
      <c r="A5688"/>
    </row>
    <row r="5689" spans="1:1">
      <c r="A5689"/>
    </row>
    <row r="5690" spans="1:1">
      <c r="A5690"/>
    </row>
    <row r="5691" spans="1:1">
      <c r="A5691"/>
    </row>
    <row r="5692" spans="1:1">
      <c r="A5692"/>
    </row>
    <row r="5693" spans="1:1">
      <c r="A5693"/>
    </row>
    <row r="5694" spans="1:1">
      <c r="A5694"/>
    </row>
    <row r="5695" spans="1:1">
      <c r="A5695"/>
    </row>
    <row r="5696" spans="1:1">
      <c r="A5696"/>
    </row>
    <row r="5697" spans="1:1">
      <c r="A5697"/>
    </row>
    <row r="5698" spans="1:1">
      <c r="A5698"/>
    </row>
    <row r="5699" spans="1:1">
      <c r="A5699"/>
    </row>
    <row r="5700" spans="1:1">
      <c r="A5700"/>
    </row>
    <row r="5701" spans="1:1">
      <c r="A5701"/>
    </row>
    <row r="5702" spans="1:1">
      <c r="A5702"/>
    </row>
    <row r="5703" spans="1:1">
      <c r="A5703"/>
    </row>
    <row r="5704" spans="1:1">
      <c r="A5704"/>
    </row>
    <row r="5705" spans="1:1">
      <c r="A5705"/>
    </row>
    <row r="5706" spans="1:1">
      <c r="A5706"/>
    </row>
    <row r="5707" spans="1:1">
      <c r="A5707"/>
    </row>
    <row r="5708" spans="1:1">
      <c r="A5708"/>
    </row>
    <row r="5709" spans="1:1">
      <c r="A5709"/>
    </row>
    <row r="5710" spans="1:1">
      <c r="A5710"/>
    </row>
    <row r="5711" spans="1:1">
      <c r="A5711"/>
    </row>
    <row r="5712" spans="1:1">
      <c r="A5712"/>
    </row>
    <row r="5713" spans="1:1">
      <c r="A5713"/>
    </row>
    <row r="5714" spans="1:1">
      <c r="A5714"/>
    </row>
    <row r="5715" spans="1:1">
      <c r="A5715"/>
    </row>
    <row r="5716" spans="1:1">
      <c r="A5716"/>
    </row>
    <row r="5717" spans="1:1">
      <c r="A5717"/>
    </row>
    <row r="5718" spans="1:1">
      <c r="A5718"/>
    </row>
    <row r="5719" spans="1:1">
      <c r="A5719"/>
    </row>
    <row r="5720" spans="1:1">
      <c r="A5720"/>
    </row>
    <row r="5721" spans="1:1">
      <c r="A5721"/>
    </row>
    <row r="5722" spans="1:1">
      <c r="A5722"/>
    </row>
    <row r="5723" spans="1:1">
      <c r="A5723"/>
    </row>
    <row r="5724" spans="1:1">
      <c r="A5724"/>
    </row>
    <row r="5725" spans="1:1">
      <c r="A5725"/>
    </row>
    <row r="5726" spans="1:1">
      <c r="A5726"/>
    </row>
    <row r="5727" spans="1:1">
      <c r="A5727"/>
    </row>
    <row r="5728" spans="1:1">
      <c r="A5728"/>
    </row>
    <row r="5729" spans="1:1">
      <c r="A5729"/>
    </row>
    <row r="5730" spans="1:1">
      <c r="A5730"/>
    </row>
    <row r="5731" spans="1:1">
      <c r="A5731"/>
    </row>
    <row r="5732" spans="1:1">
      <c r="A5732"/>
    </row>
    <row r="5733" spans="1:1">
      <c r="A5733"/>
    </row>
    <row r="5734" spans="1:1">
      <c r="A5734"/>
    </row>
    <row r="5735" spans="1:1">
      <c r="A5735"/>
    </row>
    <row r="5736" spans="1:1">
      <c r="A5736"/>
    </row>
    <row r="5737" spans="1:1">
      <c r="A5737"/>
    </row>
    <row r="5738" spans="1:1">
      <c r="A5738"/>
    </row>
    <row r="5739" spans="1:1">
      <c r="A5739"/>
    </row>
    <row r="5740" spans="1:1">
      <c r="A5740"/>
    </row>
    <row r="5741" spans="1:1">
      <c r="A5741"/>
    </row>
    <row r="5742" spans="1:1">
      <c r="A5742"/>
    </row>
    <row r="5743" spans="1:1">
      <c r="A5743"/>
    </row>
    <row r="5744" spans="1:1">
      <c r="A5744"/>
    </row>
    <row r="5745" spans="1:1">
      <c r="A5745"/>
    </row>
    <row r="5746" spans="1:1">
      <c r="A5746"/>
    </row>
    <row r="5747" spans="1:1">
      <c r="A5747"/>
    </row>
    <row r="5748" spans="1:1">
      <c r="A5748"/>
    </row>
    <row r="5749" spans="1:1">
      <c r="A5749"/>
    </row>
    <row r="5750" spans="1:1">
      <c r="A5750"/>
    </row>
    <row r="5751" spans="1:1">
      <c r="A5751"/>
    </row>
    <row r="5752" spans="1:1">
      <c r="A5752"/>
    </row>
    <row r="5753" spans="1:1">
      <c r="A5753"/>
    </row>
    <row r="5754" spans="1:1">
      <c r="A5754"/>
    </row>
    <row r="5755" spans="1:1">
      <c r="A5755"/>
    </row>
    <row r="5756" spans="1:1">
      <c r="A5756"/>
    </row>
    <row r="5757" spans="1:1">
      <c r="A5757"/>
    </row>
    <row r="5758" spans="1:1">
      <c r="A5758"/>
    </row>
    <row r="5759" spans="1:1">
      <c r="A5759"/>
    </row>
    <row r="5760" spans="1:1">
      <c r="A5760"/>
    </row>
    <row r="5761" spans="1:1">
      <c r="A5761"/>
    </row>
    <row r="5762" spans="1:1">
      <c r="A5762"/>
    </row>
    <row r="5763" spans="1:1">
      <c r="A5763"/>
    </row>
    <row r="5764" spans="1:1">
      <c r="A5764"/>
    </row>
    <row r="5765" spans="1:1">
      <c r="A5765"/>
    </row>
    <row r="5766" spans="1:1">
      <c r="A5766"/>
    </row>
    <row r="5767" spans="1:1">
      <c r="A5767"/>
    </row>
    <row r="5768" spans="1:1">
      <c r="A5768"/>
    </row>
    <row r="5769" spans="1:1">
      <c r="A5769"/>
    </row>
    <row r="5770" spans="1:1">
      <c r="A5770"/>
    </row>
    <row r="5771" spans="1:1">
      <c r="A5771"/>
    </row>
    <row r="5772" spans="1:1">
      <c r="A5772"/>
    </row>
    <row r="5773" spans="1:1">
      <c r="A5773"/>
    </row>
    <row r="5774" spans="1:1">
      <c r="A5774"/>
    </row>
    <row r="5775" spans="1:1">
      <c r="A5775"/>
    </row>
    <row r="5776" spans="1:1">
      <c r="A5776"/>
    </row>
    <row r="5777" spans="1:1">
      <c r="A5777"/>
    </row>
    <row r="5778" spans="1:1">
      <c r="A5778"/>
    </row>
    <row r="5779" spans="1:1">
      <c r="A5779"/>
    </row>
    <row r="5780" spans="1:1">
      <c r="A5780"/>
    </row>
    <row r="5781" spans="1:1">
      <c r="A5781"/>
    </row>
    <row r="5782" spans="1:1">
      <c r="A5782"/>
    </row>
    <row r="5783" spans="1:1">
      <c r="A5783"/>
    </row>
    <row r="5784" spans="1:1">
      <c r="A5784"/>
    </row>
    <row r="5785" spans="1:1">
      <c r="A5785"/>
    </row>
    <row r="5786" spans="1:1">
      <c r="A5786"/>
    </row>
    <row r="5787" spans="1:1">
      <c r="A5787"/>
    </row>
    <row r="5788" spans="1:1">
      <c r="A5788"/>
    </row>
    <row r="5789" spans="1:1">
      <c r="A5789"/>
    </row>
    <row r="5790" spans="1:1">
      <c r="A5790"/>
    </row>
    <row r="5791" spans="1:1">
      <c r="A5791"/>
    </row>
    <row r="5792" spans="1:1">
      <c r="A5792"/>
    </row>
    <row r="5793" spans="1:1">
      <c r="A5793"/>
    </row>
    <row r="5794" spans="1:1">
      <c r="A5794"/>
    </row>
    <row r="5795" spans="1:1">
      <c r="A5795"/>
    </row>
    <row r="5796" spans="1:1">
      <c r="A5796"/>
    </row>
    <row r="5797" spans="1:1">
      <c r="A5797"/>
    </row>
    <row r="5798" spans="1:1">
      <c r="A5798"/>
    </row>
    <row r="5799" spans="1:1">
      <c r="A5799"/>
    </row>
    <row r="5800" spans="1:1">
      <c r="A5800"/>
    </row>
    <row r="5801" spans="1:1">
      <c r="A5801"/>
    </row>
    <row r="5802" spans="1:1">
      <c r="A5802"/>
    </row>
    <row r="5803" spans="1:1">
      <c r="A5803"/>
    </row>
    <row r="5804" spans="1:1">
      <c r="A5804"/>
    </row>
    <row r="5805" spans="1:1">
      <c r="A5805"/>
    </row>
    <row r="5806" spans="1:1">
      <c r="A5806"/>
    </row>
    <row r="5807" spans="1:1">
      <c r="A5807"/>
    </row>
    <row r="5808" spans="1:1">
      <c r="A5808"/>
    </row>
    <row r="5809" spans="1:1">
      <c r="A5809"/>
    </row>
    <row r="5810" spans="1:1">
      <c r="A5810"/>
    </row>
    <row r="5811" spans="1:1">
      <c r="A5811"/>
    </row>
    <row r="5812" spans="1:1">
      <c r="A5812"/>
    </row>
    <row r="5813" spans="1:1">
      <c r="A5813"/>
    </row>
    <row r="5814" spans="1:1">
      <c r="A5814"/>
    </row>
    <row r="5815" spans="1:1">
      <c r="A5815"/>
    </row>
    <row r="5816" spans="1:1">
      <c r="A5816"/>
    </row>
    <row r="5817" spans="1:1">
      <c r="A5817"/>
    </row>
    <row r="5818" spans="1:1">
      <c r="A5818"/>
    </row>
    <row r="5819" spans="1:1">
      <c r="A5819"/>
    </row>
    <row r="5820" spans="1:1">
      <c r="A5820"/>
    </row>
    <row r="5821" spans="1:1">
      <c r="A5821"/>
    </row>
    <row r="5822" spans="1:1">
      <c r="A5822"/>
    </row>
    <row r="5823" spans="1:1">
      <c r="A5823"/>
    </row>
    <row r="5824" spans="1:1">
      <c r="A5824"/>
    </row>
    <row r="5825" spans="1:1">
      <c r="A5825"/>
    </row>
    <row r="5826" spans="1:1">
      <c r="A5826"/>
    </row>
    <row r="5827" spans="1:1">
      <c r="A5827"/>
    </row>
    <row r="5828" spans="1:1">
      <c r="A5828"/>
    </row>
    <row r="5829" spans="1:1">
      <c r="A5829"/>
    </row>
    <row r="5830" spans="1:1">
      <c r="A5830"/>
    </row>
    <row r="5831" spans="1:1">
      <c r="A5831"/>
    </row>
    <row r="5832" spans="1:1">
      <c r="A5832"/>
    </row>
    <row r="5833" spans="1:1">
      <c r="A5833"/>
    </row>
    <row r="5834" spans="1:1">
      <c r="A5834"/>
    </row>
    <row r="5835" spans="1:1">
      <c r="A5835"/>
    </row>
    <row r="5836" spans="1:1">
      <c r="A5836"/>
    </row>
    <row r="5837" spans="1:1">
      <c r="A5837"/>
    </row>
    <row r="5838" spans="1:1">
      <c r="A5838"/>
    </row>
    <row r="5839" spans="1:1">
      <c r="A5839"/>
    </row>
    <row r="5840" spans="1:1">
      <c r="A5840"/>
    </row>
    <row r="5841" spans="1:1">
      <c r="A5841"/>
    </row>
    <row r="5842" spans="1:1">
      <c r="A5842"/>
    </row>
    <row r="5843" spans="1:1">
      <c r="A5843"/>
    </row>
    <row r="5844" spans="1:1">
      <c r="A5844"/>
    </row>
    <row r="5845" spans="1:1">
      <c r="A5845"/>
    </row>
    <row r="5846" spans="1:1">
      <c r="A5846"/>
    </row>
    <row r="5847" spans="1:1">
      <c r="A5847"/>
    </row>
    <row r="5848" spans="1:1">
      <c r="A5848"/>
    </row>
    <row r="5849" spans="1:1">
      <c r="A5849"/>
    </row>
    <row r="5850" spans="1:1">
      <c r="A5850"/>
    </row>
    <row r="5851" spans="1:1">
      <c r="A5851"/>
    </row>
    <row r="5852" spans="1:1">
      <c r="A5852"/>
    </row>
    <row r="5853" spans="1:1">
      <c r="A5853"/>
    </row>
    <row r="5854" spans="1:1">
      <c r="A5854"/>
    </row>
    <row r="5855" spans="1:1">
      <c r="A5855"/>
    </row>
    <row r="5856" spans="1:1">
      <c r="A5856"/>
    </row>
    <row r="5857" spans="1:1">
      <c r="A5857"/>
    </row>
    <row r="5858" spans="1:1">
      <c r="A5858"/>
    </row>
    <row r="5859" spans="1:1">
      <c r="A5859"/>
    </row>
    <row r="5860" spans="1:1">
      <c r="A5860"/>
    </row>
    <row r="5861" spans="1:1">
      <c r="A5861"/>
    </row>
    <row r="5862" spans="1:1">
      <c r="A5862"/>
    </row>
    <row r="5863" spans="1:1">
      <c r="A5863"/>
    </row>
    <row r="5864" spans="1:1">
      <c r="A5864"/>
    </row>
    <row r="5865" spans="1:1">
      <c r="A5865"/>
    </row>
    <row r="5866" spans="1:1">
      <c r="A5866"/>
    </row>
    <row r="5867" spans="1:1">
      <c r="A5867"/>
    </row>
    <row r="5868" spans="1:1">
      <c r="A5868"/>
    </row>
    <row r="5869" spans="1:1">
      <c r="A5869"/>
    </row>
    <row r="5870" spans="1:1">
      <c r="A5870"/>
    </row>
    <row r="5871" spans="1:1">
      <c r="A5871"/>
    </row>
    <row r="5872" spans="1:1">
      <c r="A5872"/>
    </row>
    <row r="5873" spans="1:1">
      <c r="A5873"/>
    </row>
    <row r="5874" spans="1:1">
      <c r="A5874"/>
    </row>
    <row r="5875" spans="1:1">
      <c r="A5875"/>
    </row>
    <row r="5876" spans="1:1">
      <c r="A5876"/>
    </row>
    <row r="5877" spans="1:1">
      <c r="A5877"/>
    </row>
    <row r="5878" spans="1:1">
      <c r="A5878"/>
    </row>
    <row r="5879" spans="1:1">
      <c r="A5879"/>
    </row>
    <row r="5880" spans="1:1">
      <c r="A5880"/>
    </row>
    <row r="5881" spans="1:1">
      <c r="A5881"/>
    </row>
    <row r="5882" spans="1:1">
      <c r="A5882"/>
    </row>
    <row r="5883" spans="1:1">
      <c r="A5883"/>
    </row>
    <row r="5884" spans="1:1">
      <c r="A5884"/>
    </row>
    <row r="5885" spans="1:1">
      <c r="A5885"/>
    </row>
    <row r="5886" spans="1:1">
      <c r="A5886"/>
    </row>
    <row r="5887" spans="1:1">
      <c r="A5887"/>
    </row>
    <row r="5888" spans="1:1">
      <c r="A5888"/>
    </row>
    <row r="5889" spans="1:1">
      <c r="A5889"/>
    </row>
    <row r="5890" spans="1:1">
      <c r="A5890"/>
    </row>
    <row r="5891" spans="1:1">
      <c r="A5891"/>
    </row>
    <row r="5892" spans="1:1">
      <c r="A5892"/>
    </row>
    <row r="5893" spans="1:1">
      <c r="A5893"/>
    </row>
    <row r="5894" spans="1:1">
      <c r="A5894"/>
    </row>
    <row r="5895" spans="1:1">
      <c r="A5895"/>
    </row>
    <row r="5896" spans="1:1">
      <c r="A5896"/>
    </row>
    <row r="5897" spans="1:1">
      <c r="A5897"/>
    </row>
    <row r="5898" spans="1:1">
      <c r="A5898"/>
    </row>
    <row r="5899" spans="1:1">
      <c r="A5899"/>
    </row>
    <row r="5900" spans="1:1">
      <c r="A5900"/>
    </row>
    <row r="5901" spans="1:1">
      <c r="A5901"/>
    </row>
    <row r="5902" spans="1:1">
      <c r="A5902"/>
    </row>
    <row r="5903" spans="1:1">
      <c r="A5903"/>
    </row>
    <row r="5904" spans="1:1">
      <c r="A5904"/>
    </row>
    <row r="5905" spans="1:1">
      <c r="A5905"/>
    </row>
    <row r="5906" spans="1:1">
      <c r="A5906"/>
    </row>
    <row r="5907" spans="1:1">
      <c r="A5907"/>
    </row>
    <row r="5908" spans="1:1">
      <c r="A5908"/>
    </row>
    <row r="5909" spans="1:1">
      <c r="A5909"/>
    </row>
    <row r="5910" spans="1:1">
      <c r="A5910"/>
    </row>
    <row r="5911" spans="1:1">
      <c r="A5911"/>
    </row>
    <row r="5912" spans="1:1">
      <c r="A5912"/>
    </row>
    <row r="5913" spans="1:1">
      <c r="A5913"/>
    </row>
    <row r="5914" spans="1:1">
      <c r="A5914"/>
    </row>
    <row r="5915" spans="1:1">
      <c r="A5915"/>
    </row>
    <row r="5916" spans="1:1">
      <c r="A5916"/>
    </row>
    <row r="5917" spans="1:1">
      <c r="A5917"/>
    </row>
    <row r="5918" spans="1:1">
      <c r="A5918"/>
    </row>
    <row r="5919" spans="1:1">
      <c r="A5919"/>
    </row>
    <row r="5920" spans="1:1">
      <c r="A5920"/>
    </row>
    <row r="5921" spans="1:1">
      <c r="A5921"/>
    </row>
    <row r="5922" spans="1:1">
      <c r="A5922"/>
    </row>
    <row r="5923" spans="1:1">
      <c r="A5923"/>
    </row>
    <row r="5924" spans="1:1">
      <c r="A5924"/>
    </row>
    <row r="5925" spans="1:1">
      <c r="A5925"/>
    </row>
    <row r="5926" spans="1:1">
      <c r="A5926"/>
    </row>
    <row r="5927" spans="1:1">
      <c r="A5927"/>
    </row>
    <row r="5928" spans="1:1">
      <c r="A5928"/>
    </row>
    <row r="5929" spans="1:1">
      <c r="A5929"/>
    </row>
    <row r="5930" spans="1:1">
      <c r="A5930"/>
    </row>
    <row r="5931" spans="1:1">
      <c r="A5931"/>
    </row>
    <row r="5932" spans="1:1">
      <c r="A5932"/>
    </row>
    <row r="5933" spans="1:1">
      <c r="A5933"/>
    </row>
    <row r="5934" spans="1:1">
      <c r="A5934"/>
    </row>
    <row r="5935" spans="1:1">
      <c r="A5935"/>
    </row>
    <row r="5936" spans="1:1">
      <c r="A5936"/>
    </row>
    <row r="5937" spans="1:1">
      <c r="A5937"/>
    </row>
    <row r="5938" spans="1:1">
      <c r="A5938"/>
    </row>
    <row r="5939" spans="1:1">
      <c r="A5939"/>
    </row>
    <row r="5940" spans="1:1">
      <c r="A5940"/>
    </row>
    <row r="5941" spans="1:1">
      <c r="A5941"/>
    </row>
    <row r="5942" spans="1:1">
      <c r="A5942"/>
    </row>
    <row r="5943" spans="1:1">
      <c r="A5943"/>
    </row>
    <row r="5944" spans="1:1">
      <c r="A5944"/>
    </row>
    <row r="5945" spans="1:1">
      <c r="A5945"/>
    </row>
    <row r="5946" spans="1:1">
      <c r="A5946"/>
    </row>
    <row r="5947" spans="1:1">
      <c r="A5947"/>
    </row>
    <row r="5948" spans="1:1">
      <c r="A5948"/>
    </row>
    <row r="5949" spans="1:1">
      <c r="A5949"/>
    </row>
    <row r="5950" spans="1:1">
      <c r="A5950"/>
    </row>
    <row r="5951" spans="1:1">
      <c r="A5951"/>
    </row>
    <row r="5952" spans="1:1">
      <c r="A5952"/>
    </row>
    <row r="5953" spans="1:1">
      <c r="A5953"/>
    </row>
    <row r="5954" spans="1:1">
      <c r="A5954"/>
    </row>
    <row r="5955" spans="1:1">
      <c r="A5955"/>
    </row>
    <row r="5956" spans="1:1">
      <c r="A5956"/>
    </row>
    <row r="5957" spans="1:1">
      <c r="A5957"/>
    </row>
    <row r="5958" spans="1:1">
      <c r="A5958"/>
    </row>
    <row r="5959" spans="1:1">
      <c r="A5959"/>
    </row>
    <row r="5960" spans="1:1">
      <c r="A5960"/>
    </row>
    <row r="5961" spans="1:1">
      <c r="A5961"/>
    </row>
    <row r="5962" spans="1:1">
      <c r="A5962"/>
    </row>
    <row r="5963" spans="1:1">
      <c r="A5963"/>
    </row>
    <row r="5964" spans="1:1">
      <c r="A5964"/>
    </row>
    <row r="5965" spans="1:1">
      <c r="A5965"/>
    </row>
    <row r="5966" spans="1:1">
      <c r="A5966"/>
    </row>
    <row r="5967" spans="1:1">
      <c r="A5967"/>
    </row>
    <row r="5968" spans="1:1">
      <c r="A5968"/>
    </row>
    <row r="5969" spans="1:1">
      <c r="A5969"/>
    </row>
    <row r="5970" spans="1:1">
      <c r="A5970"/>
    </row>
    <row r="5971" spans="1:1">
      <c r="A5971"/>
    </row>
    <row r="5972" spans="1:1">
      <c r="A5972"/>
    </row>
    <row r="5973" spans="1:1">
      <c r="A5973"/>
    </row>
    <row r="5974" spans="1:1">
      <c r="A5974"/>
    </row>
    <row r="5975" spans="1:1">
      <c r="A5975"/>
    </row>
    <row r="5976" spans="1:1">
      <c r="A5976"/>
    </row>
    <row r="5977" spans="1:1">
      <c r="A5977"/>
    </row>
    <row r="5978" spans="1:1">
      <c r="A5978"/>
    </row>
    <row r="5979" spans="1:1">
      <c r="A5979"/>
    </row>
    <row r="5980" spans="1:1">
      <c r="A5980"/>
    </row>
    <row r="5981" spans="1:1">
      <c r="A5981"/>
    </row>
    <row r="5982" spans="1:1">
      <c r="A5982"/>
    </row>
    <row r="5983" spans="1:1">
      <c r="A5983"/>
    </row>
    <row r="5984" spans="1:1">
      <c r="A5984"/>
    </row>
    <row r="5985" spans="1:1">
      <c r="A5985"/>
    </row>
    <row r="5986" spans="1:1">
      <c r="A5986"/>
    </row>
    <row r="5987" spans="1:1">
      <c r="A5987"/>
    </row>
    <row r="5988" spans="1:1">
      <c r="A5988"/>
    </row>
    <row r="5989" spans="1:1">
      <c r="A5989"/>
    </row>
    <row r="5990" spans="1:1">
      <c r="A5990"/>
    </row>
    <row r="5991" spans="1:1">
      <c r="A5991"/>
    </row>
    <row r="5992" spans="1:1">
      <c r="A5992"/>
    </row>
    <row r="5993" spans="1:1">
      <c r="A5993"/>
    </row>
    <row r="5994" spans="1:1">
      <c r="A5994"/>
    </row>
    <row r="5995" spans="1:1">
      <c r="A5995"/>
    </row>
    <row r="5996" spans="1:1">
      <c r="A5996"/>
    </row>
    <row r="5997" spans="1:1">
      <c r="A5997"/>
    </row>
    <row r="5998" spans="1:1">
      <c r="A5998"/>
    </row>
    <row r="5999" spans="1:1">
      <c r="A5999"/>
    </row>
    <row r="6000" spans="1:1">
      <c r="A6000"/>
    </row>
    <row r="6001" spans="1:1">
      <c r="A6001"/>
    </row>
    <row r="6002" spans="1:1">
      <c r="A6002"/>
    </row>
    <row r="6003" spans="1:1">
      <c r="A6003"/>
    </row>
    <row r="6004" spans="1:1">
      <c r="A6004"/>
    </row>
    <row r="6005" spans="1:1">
      <c r="A6005"/>
    </row>
    <row r="6006" spans="1:1">
      <c r="A6006"/>
    </row>
    <row r="6007" spans="1:1">
      <c r="A6007"/>
    </row>
    <row r="6008" spans="1:1">
      <c r="A6008"/>
    </row>
    <row r="6009" spans="1:1">
      <c r="A6009"/>
    </row>
    <row r="6010" spans="1:1">
      <c r="A6010"/>
    </row>
    <row r="6011" spans="1:1">
      <c r="A6011"/>
    </row>
    <row r="6012" spans="1:1">
      <c r="A6012"/>
    </row>
    <row r="6013" spans="1:1">
      <c r="A6013"/>
    </row>
    <row r="6014" spans="1:1">
      <c r="A6014"/>
    </row>
    <row r="6015" spans="1:1">
      <c r="A6015"/>
    </row>
    <row r="6016" spans="1:1">
      <c r="A6016"/>
    </row>
    <row r="6017" spans="1:1">
      <c r="A6017"/>
    </row>
    <row r="6018" spans="1:1">
      <c r="A6018"/>
    </row>
    <row r="6019" spans="1:1">
      <c r="A6019"/>
    </row>
    <row r="6020" spans="1:1">
      <c r="A6020"/>
    </row>
    <row r="6021" spans="1:1">
      <c r="A6021"/>
    </row>
    <row r="6022" spans="1:1">
      <c r="A6022"/>
    </row>
    <row r="6023" spans="1:1">
      <c r="A6023"/>
    </row>
    <row r="6024" spans="1:1">
      <c r="A6024"/>
    </row>
    <row r="6025" spans="1:1">
      <c r="A6025"/>
    </row>
    <row r="6026" spans="1:1">
      <c r="A6026"/>
    </row>
    <row r="6027" spans="1:1">
      <c r="A6027"/>
    </row>
    <row r="6028" spans="1:1">
      <c r="A6028"/>
    </row>
    <row r="6029" spans="1:1">
      <c r="A6029"/>
    </row>
    <row r="6030" spans="1:1">
      <c r="A6030"/>
    </row>
    <row r="6031" spans="1:1">
      <c r="A6031"/>
    </row>
    <row r="6032" spans="1:1">
      <c r="A6032"/>
    </row>
    <row r="6033" spans="1:1">
      <c r="A6033"/>
    </row>
    <row r="6034" spans="1:1">
      <c r="A6034"/>
    </row>
    <row r="6035" spans="1:1">
      <c r="A6035"/>
    </row>
    <row r="6036" spans="1:1">
      <c r="A6036"/>
    </row>
    <row r="6037" spans="1:1">
      <c r="A6037"/>
    </row>
    <row r="6038" spans="1:1">
      <c r="A6038"/>
    </row>
    <row r="6039" spans="1:1">
      <c r="A6039"/>
    </row>
    <row r="6040" spans="1:1">
      <c r="A6040"/>
    </row>
    <row r="6041" spans="1:1">
      <c r="A6041"/>
    </row>
    <row r="6042" spans="1:1">
      <c r="A6042"/>
    </row>
    <row r="6043" spans="1:1">
      <c r="A6043"/>
    </row>
    <row r="6044" spans="1:1">
      <c r="A6044"/>
    </row>
    <row r="6045" spans="1:1">
      <c r="A6045"/>
    </row>
    <row r="6046" spans="1:1">
      <c r="A6046"/>
    </row>
    <row r="6047" spans="1:1">
      <c r="A6047"/>
    </row>
    <row r="6048" spans="1:1">
      <c r="A6048"/>
    </row>
    <row r="6049" spans="1:1">
      <c r="A6049"/>
    </row>
    <row r="6050" spans="1:1">
      <c r="A6050"/>
    </row>
    <row r="6051" spans="1:1">
      <c r="A6051"/>
    </row>
    <row r="6052" spans="1:1">
      <c r="A6052"/>
    </row>
    <row r="6053" spans="1:1">
      <c r="A6053"/>
    </row>
    <row r="6054" spans="1:1">
      <c r="A6054"/>
    </row>
    <row r="6055" spans="1:1">
      <c r="A6055"/>
    </row>
    <row r="6056" spans="1:1">
      <c r="A6056"/>
    </row>
    <row r="6057" spans="1:1">
      <c r="A6057"/>
    </row>
    <row r="6058" spans="1:1">
      <c r="A6058"/>
    </row>
    <row r="6059" spans="1:1">
      <c r="A6059"/>
    </row>
    <row r="6060" spans="1:1">
      <c r="A6060"/>
    </row>
    <row r="6061" spans="1:1">
      <c r="A6061"/>
    </row>
    <row r="6062" spans="1:1">
      <c r="A6062"/>
    </row>
    <row r="6063" spans="1:1">
      <c r="A6063"/>
    </row>
    <row r="6064" spans="1:1">
      <c r="A6064"/>
    </row>
    <row r="6065" spans="1:1">
      <c r="A6065"/>
    </row>
    <row r="6066" spans="1:1">
      <c r="A6066"/>
    </row>
    <row r="6067" spans="1:1">
      <c r="A6067"/>
    </row>
    <row r="6068" spans="1:1">
      <c r="A6068"/>
    </row>
    <row r="6069" spans="1:1">
      <c r="A6069"/>
    </row>
    <row r="6070" spans="1:1">
      <c r="A6070"/>
    </row>
    <row r="6071" spans="1:1">
      <c r="A6071"/>
    </row>
    <row r="6072" spans="1:1">
      <c r="A6072"/>
    </row>
    <row r="6073" spans="1:1">
      <c r="A6073"/>
    </row>
    <row r="6074" spans="1:1">
      <c r="A6074"/>
    </row>
    <row r="6075" spans="1:1">
      <c r="A6075"/>
    </row>
    <row r="6076" spans="1:1">
      <c r="A6076"/>
    </row>
    <row r="6077" spans="1:1">
      <c r="A6077"/>
    </row>
    <row r="6078" spans="1:1">
      <c r="A6078"/>
    </row>
    <row r="6079" spans="1:1">
      <c r="A6079"/>
    </row>
    <row r="6080" spans="1:1">
      <c r="A6080"/>
    </row>
    <row r="6081" spans="1:1">
      <c r="A6081"/>
    </row>
    <row r="6082" spans="1:1">
      <c r="A6082"/>
    </row>
    <row r="6083" spans="1:1">
      <c r="A6083"/>
    </row>
    <row r="6084" spans="1:1">
      <c r="A6084"/>
    </row>
    <row r="6085" spans="1:1">
      <c r="A6085"/>
    </row>
    <row r="6086" spans="1:1">
      <c r="A6086"/>
    </row>
    <row r="6087" spans="1:1">
      <c r="A6087"/>
    </row>
    <row r="6088" spans="1:1">
      <c r="A6088"/>
    </row>
    <row r="6089" spans="1:1">
      <c r="A6089"/>
    </row>
    <row r="6090" spans="1:1">
      <c r="A6090"/>
    </row>
    <row r="6091" spans="1:1">
      <c r="A6091"/>
    </row>
    <row r="6092" spans="1:1">
      <c r="A6092"/>
    </row>
    <row r="6093" spans="1:1">
      <c r="A6093"/>
    </row>
    <row r="6094" spans="1:1">
      <c r="A6094"/>
    </row>
    <row r="6095" spans="1:1">
      <c r="A6095"/>
    </row>
    <row r="6096" spans="1:1">
      <c r="A6096"/>
    </row>
    <row r="6097" spans="1:1">
      <c r="A6097"/>
    </row>
    <row r="6098" spans="1:1">
      <c r="A6098"/>
    </row>
    <row r="6099" spans="1:1">
      <c r="A6099"/>
    </row>
    <row r="6100" spans="1:1">
      <c r="A6100"/>
    </row>
    <row r="6101" spans="1:1">
      <c r="A6101"/>
    </row>
    <row r="6102" spans="1:1">
      <c r="A6102"/>
    </row>
    <row r="6103" spans="1:1">
      <c r="A6103"/>
    </row>
    <row r="6104" spans="1:1">
      <c r="A6104"/>
    </row>
    <row r="6105" spans="1:1">
      <c r="A6105"/>
    </row>
    <row r="6106" spans="1:1">
      <c r="A6106"/>
    </row>
    <row r="6107" spans="1:1">
      <c r="A6107"/>
    </row>
    <row r="6108" spans="1:1">
      <c r="A6108"/>
    </row>
    <row r="6109" spans="1:1">
      <c r="A6109"/>
    </row>
    <row r="6110" spans="1:1">
      <c r="A6110"/>
    </row>
    <row r="6111" spans="1:1">
      <c r="A6111"/>
    </row>
    <row r="6112" spans="1:1">
      <c r="A6112"/>
    </row>
    <row r="6113" spans="1:1">
      <c r="A6113"/>
    </row>
    <row r="6114" spans="1:1">
      <c r="A6114"/>
    </row>
    <row r="6115" spans="1:1">
      <c r="A6115"/>
    </row>
    <row r="6116" spans="1:1">
      <c r="A6116"/>
    </row>
    <row r="6117" spans="1:1">
      <c r="A6117"/>
    </row>
    <row r="6118" spans="1:1">
      <c r="A6118"/>
    </row>
    <row r="6119" spans="1:1">
      <c r="A6119"/>
    </row>
    <row r="6120" spans="1:1">
      <c r="A6120"/>
    </row>
    <row r="6121" spans="1:1">
      <c r="A6121"/>
    </row>
    <row r="6122" spans="1:1">
      <c r="A6122"/>
    </row>
    <row r="6123" spans="1:1">
      <c r="A6123"/>
    </row>
    <row r="6124" spans="1:1">
      <c r="A6124"/>
    </row>
    <row r="6125" spans="1:1">
      <c r="A6125"/>
    </row>
    <row r="6126" spans="1:1">
      <c r="A6126"/>
    </row>
    <row r="6127" spans="1:1">
      <c r="A6127"/>
    </row>
    <row r="6128" spans="1:1">
      <c r="A6128"/>
    </row>
    <row r="6129" spans="1:1">
      <c r="A6129"/>
    </row>
    <row r="6130" spans="1:1">
      <c r="A6130"/>
    </row>
    <row r="6131" spans="1:1">
      <c r="A6131"/>
    </row>
    <row r="6132" spans="1:1">
      <c r="A6132"/>
    </row>
    <row r="6133" spans="1:1">
      <c r="A6133"/>
    </row>
    <row r="6134" spans="1:1">
      <c r="A6134"/>
    </row>
    <row r="6135" spans="1:1">
      <c r="A6135"/>
    </row>
    <row r="6136" spans="1:1">
      <c r="A6136"/>
    </row>
    <row r="6137" spans="1:1">
      <c r="A6137"/>
    </row>
    <row r="6138" spans="1:1">
      <c r="A6138"/>
    </row>
    <row r="6139" spans="1:1">
      <c r="A6139"/>
    </row>
    <row r="6140" spans="1:1">
      <c r="A6140"/>
    </row>
    <row r="6141" spans="1:1">
      <c r="A6141"/>
    </row>
    <row r="6142" spans="1:1">
      <c r="A6142"/>
    </row>
    <row r="6143" spans="1:1">
      <c r="A6143"/>
    </row>
    <row r="6144" spans="1:1">
      <c r="A6144"/>
    </row>
    <row r="6145" spans="1:1">
      <c r="A6145"/>
    </row>
    <row r="6146" spans="1:1">
      <c r="A6146"/>
    </row>
    <row r="6147" spans="1:1">
      <c r="A6147"/>
    </row>
    <row r="6148" spans="1:1">
      <c r="A6148"/>
    </row>
    <row r="6149" spans="1:1">
      <c r="A6149"/>
    </row>
    <row r="6150" spans="1:1">
      <c r="A6150"/>
    </row>
    <row r="6151" spans="1:1">
      <c r="A6151"/>
    </row>
    <row r="6152" spans="1:1">
      <c r="A6152"/>
    </row>
    <row r="6153" spans="1:1">
      <c r="A6153"/>
    </row>
    <row r="6154" spans="1:1">
      <c r="A6154"/>
    </row>
    <row r="6155" spans="1:1">
      <c r="A6155"/>
    </row>
    <row r="6156" spans="1:1">
      <c r="A6156"/>
    </row>
    <row r="6157" spans="1:1">
      <c r="A6157"/>
    </row>
    <row r="6158" spans="1:1">
      <c r="A6158"/>
    </row>
    <row r="6159" spans="1:1">
      <c r="A6159"/>
    </row>
    <row r="6160" spans="1:1">
      <c r="A6160"/>
    </row>
    <row r="6161" spans="1:1">
      <c r="A6161"/>
    </row>
    <row r="6162" spans="1:1">
      <c r="A6162"/>
    </row>
    <row r="6163" spans="1:1">
      <c r="A6163"/>
    </row>
    <row r="6164" spans="1:1">
      <c r="A6164"/>
    </row>
    <row r="6165" spans="1:1">
      <c r="A6165"/>
    </row>
    <row r="6166" spans="1:1">
      <c r="A6166"/>
    </row>
    <row r="6167" spans="1:1">
      <c r="A6167"/>
    </row>
    <row r="6168" spans="1:1">
      <c r="A6168"/>
    </row>
    <row r="6169" spans="1:1">
      <c r="A6169"/>
    </row>
    <row r="6170" spans="1:1">
      <c r="A6170"/>
    </row>
    <row r="6171" spans="1:1">
      <c r="A6171"/>
    </row>
    <row r="6172" spans="1:1">
      <c r="A6172"/>
    </row>
    <row r="6173" spans="1:1">
      <c r="A6173"/>
    </row>
    <row r="6174" spans="1:1">
      <c r="A6174"/>
    </row>
    <row r="6175" spans="1:1">
      <c r="A6175"/>
    </row>
    <row r="6176" spans="1:1">
      <c r="A6176"/>
    </row>
    <row r="6177" spans="1:1">
      <c r="A6177"/>
    </row>
    <row r="6178" spans="1:1">
      <c r="A6178"/>
    </row>
    <row r="6179" spans="1:1">
      <c r="A6179"/>
    </row>
    <row r="6180" spans="1:1">
      <c r="A6180"/>
    </row>
    <row r="6181" spans="1:1">
      <c r="A6181"/>
    </row>
    <row r="6182" spans="1:1">
      <c r="A6182"/>
    </row>
    <row r="6183" spans="1:1">
      <c r="A6183"/>
    </row>
    <row r="6184" spans="1:1">
      <c r="A6184"/>
    </row>
    <row r="6185" spans="1:1">
      <c r="A6185"/>
    </row>
    <row r="6186" spans="1:1">
      <c r="A6186"/>
    </row>
    <row r="6187" spans="1:1">
      <c r="A6187"/>
    </row>
    <row r="6188" spans="1:1">
      <c r="A6188"/>
    </row>
    <row r="6189" spans="1:1">
      <c r="A6189"/>
    </row>
    <row r="6190" spans="1:1">
      <c r="A6190"/>
    </row>
    <row r="6191" spans="1:1">
      <c r="A6191"/>
    </row>
    <row r="6192" spans="1:1">
      <c r="A6192"/>
    </row>
    <row r="6193" spans="1:1">
      <c r="A6193"/>
    </row>
    <row r="6194" spans="1:1">
      <c r="A6194"/>
    </row>
    <row r="6195" spans="1:1">
      <c r="A6195"/>
    </row>
    <row r="6196" spans="1:1">
      <c r="A6196"/>
    </row>
    <row r="6197" spans="1:1">
      <c r="A6197"/>
    </row>
    <row r="6198" spans="1:1">
      <c r="A6198"/>
    </row>
    <row r="6199" spans="1:1">
      <c r="A6199"/>
    </row>
    <row r="6200" spans="1:1">
      <c r="A6200"/>
    </row>
    <row r="6201" spans="1:1">
      <c r="A6201"/>
    </row>
    <row r="6202" spans="1:1">
      <c r="A6202"/>
    </row>
    <row r="6203" spans="1:1">
      <c r="A6203"/>
    </row>
    <row r="6204" spans="1:1">
      <c r="A6204"/>
    </row>
    <row r="6205" spans="1:1">
      <c r="A6205"/>
    </row>
    <row r="6206" spans="1:1">
      <c r="A6206"/>
    </row>
    <row r="6207" spans="1:1">
      <c r="A6207"/>
    </row>
    <row r="6208" spans="1:1">
      <c r="A6208"/>
    </row>
    <row r="6209" spans="1:1">
      <c r="A6209"/>
    </row>
    <row r="6210" spans="1:1">
      <c r="A6210"/>
    </row>
    <row r="6211" spans="1:1">
      <c r="A6211"/>
    </row>
    <row r="6212" spans="1:1">
      <c r="A6212"/>
    </row>
    <row r="6213" spans="1:1">
      <c r="A6213"/>
    </row>
    <row r="6214" spans="1:1">
      <c r="A6214"/>
    </row>
    <row r="6215" spans="1:1">
      <c r="A6215"/>
    </row>
    <row r="6216" spans="1:1">
      <c r="A6216"/>
    </row>
    <row r="6217" spans="1:1">
      <c r="A6217"/>
    </row>
    <row r="6218" spans="1:1">
      <c r="A6218"/>
    </row>
    <row r="6219" spans="1:1">
      <c r="A6219"/>
    </row>
    <row r="6220" spans="1:1">
      <c r="A6220"/>
    </row>
    <row r="6221" spans="1:1">
      <c r="A6221"/>
    </row>
    <row r="6222" spans="1:1">
      <c r="A6222"/>
    </row>
    <row r="6223" spans="1:1">
      <c r="A6223"/>
    </row>
    <row r="6224" spans="1:1">
      <c r="A6224"/>
    </row>
    <row r="6225" spans="1:1">
      <c r="A6225"/>
    </row>
    <row r="6226" spans="1:1">
      <c r="A6226"/>
    </row>
    <row r="6227" spans="1:1">
      <c r="A6227"/>
    </row>
    <row r="6228" spans="1:1">
      <c r="A6228"/>
    </row>
    <row r="6229" spans="1:1">
      <c r="A6229"/>
    </row>
    <row r="6230" spans="1:1">
      <c r="A6230"/>
    </row>
    <row r="6231" spans="1:1">
      <c r="A6231"/>
    </row>
    <row r="6232" spans="1:1">
      <c r="A6232"/>
    </row>
    <row r="6233" spans="1:1">
      <c r="A6233"/>
    </row>
    <row r="6234" spans="1:1">
      <c r="A6234"/>
    </row>
    <row r="6235" spans="1:1">
      <c r="A6235"/>
    </row>
    <row r="6236" spans="1:1">
      <c r="A6236"/>
    </row>
    <row r="6237" spans="1:1">
      <c r="A6237"/>
    </row>
    <row r="6238" spans="1:1">
      <c r="A6238"/>
    </row>
    <row r="6239" spans="1:1">
      <c r="A6239"/>
    </row>
    <row r="6240" spans="1:1">
      <c r="A6240"/>
    </row>
    <row r="6241" spans="1:1">
      <c r="A6241"/>
    </row>
    <row r="6242" spans="1:1">
      <c r="A6242"/>
    </row>
    <row r="6243" spans="1:1">
      <c r="A6243"/>
    </row>
    <row r="6244" spans="1:1">
      <c r="A6244"/>
    </row>
    <row r="6245" spans="1:1">
      <c r="A6245"/>
    </row>
    <row r="6246" spans="1:1">
      <c r="A6246"/>
    </row>
    <row r="6247" spans="1:1">
      <c r="A6247"/>
    </row>
    <row r="6248" spans="1:1">
      <c r="A6248"/>
    </row>
    <row r="6249" spans="1:1">
      <c r="A6249"/>
    </row>
    <row r="6250" spans="1:1">
      <c r="A6250"/>
    </row>
    <row r="6251" spans="1:1">
      <c r="A6251"/>
    </row>
    <row r="6252" spans="1:1">
      <c r="A6252"/>
    </row>
    <row r="6253" spans="1:1">
      <c r="A6253"/>
    </row>
    <row r="6254" spans="1:1">
      <c r="A6254"/>
    </row>
    <row r="6255" spans="1:1">
      <c r="A6255"/>
    </row>
    <row r="6256" spans="1:1">
      <c r="A6256"/>
    </row>
    <row r="6257" spans="1:1">
      <c r="A6257"/>
    </row>
    <row r="6258" spans="1:1">
      <c r="A6258"/>
    </row>
    <row r="6259" spans="1:1">
      <c r="A6259"/>
    </row>
    <row r="6260" spans="1:1">
      <c r="A6260"/>
    </row>
    <row r="6261" spans="1:1">
      <c r="A6261"/>
    </row>
    <row r="6262" spans="1:1">
      <c r="A6262"/>
    </row>
    <row r="6263" spans="1:1">
      <c r="A6263"/>
    </row>
    <row r="6264" spans="1:1">
      <c r="A6264"/>
    </row>
    <row r="6265" spans="1:1">
      <c r="A6265"/>
    </row>
    <row r="6266" spans="1:1">
      <c r="A6266"/>
    </row>
    <row r="6267" spans="1:1">
      <c r="A6267"/>
    </row>
    <row r="6268" spans="1:1">
      <c r="A6268"/>
    </row>
    <row r="6269" spans="1:1">
      <c r="A6269"/>
    </row>
    <row r="6270" spans="1:1">
      <c r="A6270"/>
    </row>
    <row r="6271" spans="1:1">
      <c r="A6271"/>
    </row>
    <row r="6272" spans="1:1">
      <c r="A6272"/>
    </row>
    <row r="6273" spans="1:1">
      <c r="A6273"/>
    </row>
    <row r="6274" spans="1:1">
      <c r="A6274"/>
    </row>
    <row r="6275" spans="1:1">
      <c r="A6275"/>
    </row>
    <row r="6276" spans="1:1">
      <c r="A6276"/>
    </row>
    <row r="6277" spans="1:1">
      <c r="A6277"/>
    </row>
    <row r="6278" spans="1:1">
      <c r="A6278"/>
    </row>
    <row r="6279" spans="1:1">
      <c r="A6279"/>
    </row>
    <row r="6280" spans="1:1">
      <c r="A6280"/>
    </row>
    <row r="6281" spans="1:1">
      <c r="A6281"/>
    </row>
    <row r="6282" spans="1:1">
      <c r="A6282"/>
    </row>
    <row r="6283" spans="1:1">
      <c r="A6283"/>
    </row>
    <row r="6284" spans="1:1">
      <c r="A6284"/>
    </row>
    <row r="6285" spans="1:1">
      <c r="A6285"/>
    </row>
    <row r="6286" spans="1:1">
      <c r="A6286"/>
    </row>
    <row r="6287" spans="1:1">
      <c r="A6287"/>
    </row>
    <row r="6288" spans="1:1">
      <c r="A6288"/>
    </row>
    <row r="6289" spans="1:1">
      <c r="A6289"/>
    </row>
    <row r="6290" spans="1:1">
      <c r="A6290"/>
    </row>
    <row r="6291" spans="1:1">
      <c r="A6291"/>
    </row>
    <row r="6292" spans="1:1">
      <c r="A6292"/>
    </row>
    <row r="6293" spans="1:1">
      <c r="A6293"/>
    </row>
    <row r="6294" spans="1:1">
      <c r="A6294"/>
    </row>
    <row r="6295" spans="1:1">
      <c r="A6295"/>
    </row>
    <row r="6296" spans="1:1">
      <c r="A6296"/>
    </row>
    <row r="6297" spans="1:1">
      <c r="A6297"/>
    </row>
    <row r="6298" spans="1:1">
      <c r="A6298"/>
    </row>
    <row r="6299" spans="1:1">
      <c r="A6299"/>
    </row>
    <row r="6300" spans="1:1">
      <c r="A6300"/>
    </row>
    <row r="6301" spans="1:1">
      <c r="A6301"/>
    </row>
    <row r="6302" spans="1:1">
      <c r="A6302"/>
    </row>
    <row r="6303" spans="1:1">
      <c r="A6303"/>
    </row>
    <row r="6304" spans="1:1">
      <c r="A6304"/>
    </row>
    <row r="6305" spans="1:1">
      <c r="A6305"/>
    </row>
    <row r="6306" spans="1:1">
      <c r="A6306"/>
    </row>
    <row r="6307" spans="1:1">
      <c r="A6307"/>
    </row>
    <row r="6308" spans="1:1">
      <c r="A6308"/>
    </row>
    <row r="6309" spans="1:1">
      <c r="A6309"/>
    </row>
    <row r="6310" spans="1:1">
      <c r="A6310"/>
    </row>
    <row r="6311" spans="1:1">
      <c r="A6311"/>
    </row>
    <row r="6312" spans="1:1">
      <c r="A6312"/>
    </row>
    <row r="6313" spans="1:1">
      <c r="A6313"/>
    </row>
    <row r="6314" spans="1:1">
      <c r="A6314"/>
    </row>
    <row r="6315" spans="1:1">
      <c r="A6315"/>
    </row>
    <row r="6316" spans="1:1">
      <c r="A6316"/>
    </row>
    <row r="6317" spans="1:1">
      <c r="A6317"/>
    </row>
    <row r="6318" spans="1:1">
      <c r="A6318"/>
    </row>
    <row r="6319" spans="1:1">
      <c r="A6319"/>
    </row>
    <row r="6320" spans="1:1">
      <c r="A6320"/>
    </row>
    <row r="6321" spans="1:1">
      <c r="A6321"/>
    </row>
    <row r="6322" spans="1:1">
      <c r="A6322"/>
    </row>
    <row r="6323" spans="1:1">
      <c r="A6323"/>
    </row>
    <row r="6324" spans="1:1">
      <c r="A6324"/>
    </row>
    <row r="6325" spans="1:1">
      <c r="A6325"/>
    </row>
    <row r="6326" spans="1:1">
      <c r="A6326"/>
    </row>
    <row r="6327" spans="1:1">
      <c r="A6327"/>
    </row>
    <row r="6328" spans="1:1">
      <c r="A6328"/>
    </row>
    <row r="6329" spans="1:1">
      <c r="A6329"/>
    </row>
    <row r="6330" spans="1:1">
      <c r="A6330"/>
    </row>
    <row r="6331" spans="1:1">
      <c r="A6331"/>
    </row>
    <row r="6332" spans="1:1">
      <c r="A6332"/>
    </row>
    <row r="6333" spans="1:1">
      <c r="A6333"/>
    </row>
    <row r="6334" spans="1:1">
      <c r="A6334"/>
    </row>
    <row r="6335" spans="1:1">
      <c r="A6335"/>
    </row>
    <row r="6336" spans="1:1">
      <c r="A6336"/>
    </row>
    <row r="6337" spans="1:1">
      <c r="A6337"/>
    </row>
    <row r="6338" spans="1:1">
      <c r="A6338"/>
    </row>
    <row r="6339" spans="1:1">
      <c r="A6339"/>
    </row>
    <row r="6340" spans="1:1">
      <c r="A6340"/>
    </row>
    <row r="6341" spans="1:1">
      <c r="A6341"/>
    </row>
    <row r="6342" spans="1:1">
      <c r="A6342"/>
    </row>
    <row r="6343" spans="1:1">
      <c r="A6343"/>
    </row>
    <row r="6344" spans="1:1">
      <c r="A6344"/>
    </row>
    <row r="6345" spans="1:1">
      <c r="A6345"/>
    </row>
    <row r="6346" spans="1:1">
      <c r="A6346"/>
    </row>
    <row r="6347" spans="1:1">
      <c r="A6347"/>
    </row>
    <row r="6348" spans="1:1">
      <c r="A6348"/>
    </row>
    <row r="6349" spans="1:1">
      <c r="A6349"/>
    </row>
    <row r="6350" spans="1:1">
      <c r="A6350"/>
    </row>
    <row r="6351" spans="1:1">
      <c r="A6351"/>
    </row>
    <row r="6352" spans="1:1">
      <c r="A6352"/>
    </row>
    <row r="6353" spans="1:1">
      <c r="A6353"/>
    </row>
    <row r="6354" spans="1:1">
      <c r="A6354"/>
    </row>
    <row r="6355" spans="1:1">
      <c r="A6355"/>
    </row>
    <row r="6356" spans="1:1">
      <c r="A6356"/>
    </row>
    <row r="6357" spans="1:1">
      <c r="A6357"/>
    </row>
    <row r="6358" spans="1:1">
      <c r="A6358"/>
    </row>
    <row r="6359" spans="1:1">
      <c r="A6359"/>
    </row>
    <row r="6360" spans="1:1">
      <c r="A6360"/>
    </row>
    <row r="6361" spans="1:1">
      <c r="A6361"/>
    </row>
    <row r="6362" spans="1:1">
      <c r="A6362"/>
    </row>
    <row r="6363" spans="1:1">
      <c r="A6363"/>
    </row>
    <row r="6364" spans="1:1">
      <c r="A6364"/>
    </row>
    <row r="6365" spans="1:1">
      <c r="A6365"/>
    </row>
    <row r="6366" spans="1:1">
      <c r="A6366"/>
    </row>
    <row r="6367" spans="1:1">
      <c r="A6367"/>
    </row>
    <row r="6368" spans="1:1">
      <c r="A6368"/>
    </row>
    <row r="6369" spans="1:1">
      <c r="A6369"/>
    </row>
    <row r="6370" spans="1:1">
      <c r="A6370"/>
    </row>
    <row r="6371" spans="1:1">
      <c r="A6371"/>
    </row>
    <row r="6372" spans="1:1">
      <c r="A6372"/>
    </row>
    <row r="6373" spans="1:1">
      <c r="A6373"/>
    </row>
    <row r="6374" spans="1:1">
      <c r="A6374"/>
    </row>
    <row r="6375" spans="1:1">
      <c r="A6375"/>
    </row>
    <row r="6376" spans="1:1">
      <c r="A6376"/>
    </row>
    <row r="6377" spans="1:1">
      <c r="A6377"/>
    </row>
    <row r="6378" spans="1:1">
      <c r="A6378"/>
    </row>
    <row r="6379" spans="1:1">
      <c r="A6379"/>
    </row>
    <row r="6380" spans="1:1">
      <c r="A6380"/>
    </row>
    <row r="6381" spans="1:1">
      <c r="A6381"/>
    </row>
    <row r="6382" spans="1:1">
      <c r="A6382"/>
    </row>
    <row r="6383" spans="1:1">
      <c r="A6383"/>
    </row>
    <row r="6384" spans="1:1">
      <c r="A6384"/>
    </row>
    <row r="6385" spans="1:1">
      <c r="A6385"/>
    </row>
    <row r="6386" spans="1:1">
      <c r="A6386"/>
    </row>
    <row r="6387" spans="1:1">
      <c r="A6387"/>
    </row>
    <row r="6388" spans="1:1">
      <c r="A6388"/>
    </row>
    <row r="6389" spans="1:1">
      <c r="A6389"/>
    </row>
    <row r="6390" spans="1:1">
      <c r="A6390"/>
    </row>
    <row r="6391" spans="1:1">
      <c r="A6391"/>
    </row>
    <row r="6392" spans="1:1">
      <c r="A6392"/>
    </row>
    <row r="6393" spans="1:1">
      <c r="A6393"/>
    </row>
    <row r="6394" spans="1:1">
      <c r="A6394"/>
    </row>
    <row r="6395" spans="1:1">
      <c r="A6395"/>
    </row>
    <row r="6396" spans="1:1">
      <c r="A6396"/>
    </row>
    <row r="6397" spans="1:1">
      <c r="A6397"/>
    </row>
    <row r="6398" spans="1:1">
      <c r="A6398"/>
    </row>
    <row r="6399" spans="1:1">
      <c r="A6399"/>
    </row>
    <row r="6400" spans="1:1">
      <c r="A6400"/>
    </row>
    <row r="6401" spans="1:1">
      <c r="A6401"/>
    </row>
    <row r="6402" spans="1:1">
      <c r="A6402"/>
    </row>
    <row r="6403" spans="1:1">
      <c r="A6403"/>
    </row>
    <row r="6404" spans="1:1">
      <c r="A6404"/>
    </row>
    <row r="6405" spans="1:1">
      <c r="A6405"/>
    </row>
    <row r="6406" spans="1:1">
      <c r="A6406"/>
    </row>
    <row r="6407" spans="1:1">
      <c r="A6407"/>
    </row>
    <row r="6408" spans="1:1">
      <c r="A6408"/>
    </row>
    <row r="6409" spans="1:1">
      <c r="A6409"/>
    </row>
    <row r="6410" spans="1:1">
      <c r="A6410"/>
    </row>
    <row r="6411" spans="1:1">
      <c r="A6411"/>
    </row>
    <row r="6412" spans="1:1">
      <c r="A6412"/>
    </row>
    <row r="6413" spans="1:1">
      <c r="A6413"/>
    </row>
    <row r="6414" spans="1:1">
      <c r="A6414"/>
    </row>
    <row r="6415" spans="1:1">
      <c r="A6415"/>
    </row>
    <row r="6416" spans="1:1">
      <c r="A6416"/>
    </row>
    <row r="6417" spans="1:1">
      <c r="A6417"/>
    </row>
    <row r="6418" spans="1:1">
      <c r="A6418"/>
    </row>
    <row r="6419" spans="1:1">
      <c r="A6419"/>
    </row>
    <row r="6420" spans="1:1">
      <c r="A6420"/>
    </row>
    <row r="6421" spans="1:1">
      <c r="A6421"/>
    </row>
    <row r="6422" spans="1:1">
      <c r="A6422"/>
    </row>
    <row r="6423" spans="1:1">
      <c r="A6423"/>
    </row>
    <row r="6424" spans="1:1">
      <c r="A6424"/>
    </row>
    <row r="6425" spans="1:1">
      <c r="A6425"/>
    </row>
    <row r="6426" spans="1:1">
      <c r="A6426"/>
    </row>
    <row r="6427" spans="1:1">
      <c r="A6427"/>
    </row>
    <row r="6428" spans="1:1">
      <c r="A6428"/>
    </row>
    <row r="6429" spans="1:1">
      <c r="A6429"/>
    </row>
    <row r="6430" spans="1:1">
      <c r="A6430"/>
    </row>
    <row r="6431" spans="1:1">
      <c r="A6431"/>
    </row>
    <row r="6432" spans="1:1">
      <c r="A6432"/>
    </row>
    <row r="6433" spans="1:1">
      <c r="A6433"/>
    </row>
    <row r="6434" spans="1:1">
      <c r="A6434"/>
    </row>
    <row r="6435" spans="1:1">
      <c r="A6435"/>
    </row>
    <row r="6436" spans="1:1">
      <c r="A6436"/>
    </row>
    <row r="6437" spans="1:1">
      <c r="A6437"/>
    </row>
    <row r="6438" spans="1:1">
      <c r="A6438"/>
    </row>
    <row r="6439" spans="1:1">
      <c r="A6439"/>
    </row>
    <row r="6440" spans="1:1">
      <c r="A6440"/>
    </row>
    <row r="6441" spans="1:1">
      <c r="A6441"/>
    </row>
    <row r="6442" spans="1:1">
      <c r="A6442"/>
    </row>
    <row r="6443" spans="1:1">
      <c r="A6443"/>
    </row>
    <row r="6444" spans="1:1">
      <c r="A6444"/>
    </row>
    <row r="6445" spans="1:1">
      <c r="A6445"/>
    </row>
    <row r="6446" spans="1:1">
      <c r="A6446"/>
    </row>
    <row r="6447" spans="1:1">
      <c r="A6447"/>
    </row>
    <row r="6448" spans="1:1">
      <c r="A6448"/>
    </row>
    <row r="6449" spans="1:1">
      <c r="A6449"/>
    </row>
    <row r="6450" spans="1:1">
      <c r="A6450"/>
    </row>
    <row r="6451" spans="1:1">
      <c r="A6451"/>
    </row>
    <row r="6452" spans="1:1">
      <c r="A6452"/>
    </row>
    <row r="6453" spans="1:1">
      <c r="A6453"/>
    </row>
    <row r="6454" spans="1:1">
      <c r="A6454"/>
    </row>
    <row r="6455" spans="1:1">
      <c r="A6455"/>
    </row>
    <row r="6456" spans="1:1">
      <c r="A6456"/>
    </row>
    <row r="6457" spans="1:1">
      <c r="A6457"/>
    </row>
    <row r="6458" spans="1:1">
      <c r="A6458"/>
    </row>
    <row r="6459" spans="1:1">
      <c r="A6459"/>
    </row>
    <row r="6460" spans="1:1">
      <c r="A6460"/>
    </row>
    <row r="6461" spans="1:1">
      <c r="A6461"/>
    </row>
    <row r="6462" spans="1:1">
      <c r="A6462"/>
    </row>
    <row r="6463" spans="1:1">
      <c r="A6463"/>
    </row>
    <row r="6464" spans="1:1">
      <c r="A6464"/>
    </row>
    <row r="6465" spans="1:1">
      <c r="A6465"/>
    </row>
    <row r="6466" spans="1:1">
      <c r="A6466"/>
    </row>
    <row r="6467" spans="1:1">
      <c r="A6467"/>
    </row>
    <row r="6468" spans="1:1">
      <c r="A6468"/>
    </row>
    <row r="6469" spans="1:1">
      <c r="A6469"/>
    </row>
    <row r="6470" spans="1:1">
      <c r="A6470"/>
    </row>
    <row r="6471" spans="1:1">
      <c r="A6471"/>
    </row>
    <row r="6472" spans="1:1">
      <c r="A6472"/>
    </row>
    <row r="6473" spans="1:1">
      <c r="A6473"/>
    </row>
    <row r="6474" spans="1:1">
      <c r="A6474"/>
    </row>
    <row r="6475" spans="1:1">
      <c r="A6475"/>
    </row>
    <row r="6476" spans="1:1">
      <c r="A6476"/>
    </row>
    <row r="6477" spans="1:1">
      <c r="A6477"/>
    </row>
    <row r="6478" spans="1:1">
      <c r="A6478"/>
    </row>
    <row r="6479" spans="1:1">
      <c r="A6479"/>
    </row>
    <row r="6480" spans="1:1">
      <c r="A6480"/>
    </row>
    <row r="6481" spans="1:1">
      <c r="A6481"/>
    </row>
    <row r="6482" spans="1:1">
      <c r="A6482"/>
    </row>
    <row r="6483" spans="1:1">
      <c r="A6483"/>
    </row>
    <row r="6484" spans="1:1">
      <c r="A6484"/>
    </row>
    <row r="6485" spans="1:1">
      <c r="A6485"/>
    </row>
    <row r="6486" spans="1:1">
      <c r="A6486"/>
    </row>
    <row r="6487" spans="1:1">
      <c r="A6487"/>
    </row>
    <row r="6488" spans="1:1">
      <c r="A6488"/>
    </row>
    <row r="6489" spans="1:1">
      <c r="A6489"/>
    </row>
    <row r="6490" spans="1:1">
      <c r="A6490"/>
    </row>
    <row r="6491" spans="1:1">
      <c r="A6491"/>
    </row>
    <row r="6492" spans="1:1">
      <c r="A6492"/>
    </row>
    <row r="6493" spans="1:1">
      <c r="A6493"/>
    </row>
    <row r="6494" spans="1:1">
      <c r="A6494"/>
    </row>
    <row r="6495" spans="1:1">
      <c r="A6495"/>
    </row>
    <row r="6496" spans="1:1">
      <c r="A6496"/>
    </row>
    <row r="6497" spans="1:1">
      <c r="A6497"/>
    </row>
    <row r="6498" spans="1:1">
      <c r="A6498"/>
    </row>
    <row r="6499" spans="1:1">
      <c r="A6499"/>
    </row>
    <row r="6500" spans="1:1">
      <c r="A6500"/>
    </row>
    <row r="6501" spans="1:1">
      <c r="A6501"/>
    </row>
    <row r="6502" spans="1:1">
      <c r="A6502"/>
    </row>
    <row r="6503" spans="1:1">
      <c r="A6503"/>
    </row>
    <row r="6504" spans="1:1">
      <c r="A6504"/>
    </row>
    <row r="6505" spans="1:1">
      <c r="A6505"/>
    </row>
    <row r="6506" spans="1:1">
      <c r="A6506"/>
    </row>
    <row r="6507" spans="1:1">
      <c r="A6507"/>
    </row>
    <row r="6508" spans="1:1">
      <c r="A6508"/>
    </row>
    <row r="6509" spans="1:1">
      <c r="A6509"/>
    </row>
    <row r="6510" spans="1:1">
      <c r="A6510"/>
    </row>
    <row r="6511" spans="1:1">
      <c r="A6511"/>
    </row>
    <row r="6512" spans="1:1">
      <c r="A6512"/>
    </row>
    <row r="6513" spans="1:1">
      <c r="A6513"/>
    </row>
    <row r="6514" spans="1:1">
      <c r="A6514"/>
    </row>
    <row r="6515" spans="1:1">
      <c r="A6515"/>
    </row>
    <row r="6516" spans="1:1">
      <c r="A6516"/>
    </row>
    <row r="6517" spans="1:1">
      <c r="A6517"/>
    </row>
    <row r="6518" spans="1:1">
      <c r="A6518"/>
    </row>
    <row r="6519" spans="1:1">
      <c r="A6519"/>
    </row>
    <row r="6520" spans="1:1">
      <c r="A6520"/>
    </row>
    <row r="6521" spans="1:1">
      <c r="A6521"/>
    </row>
    <row r="6522" spans="1:1">
      <c r="A6522"/>
    </row>
    <row r="6523" spans="1:1">
      <c r="A6523"/>
    </row>
    <row r="6524" spans="1:1">
      <c r="A6524"/>
    </row>
    <row r="6525" spans="1:1">
      <c r="A6525"/>
    </row>
    <row r="6526" spans="1:1">
      <c r="A6526"/>
    </row>
    <row r="6527" spans="1:1">
      <c r="A6527"/>
    </row>
    <row r="6528" spans="1:1">
      <c r="A6528"/>
    </row>
    <row r="6529" spans="1:1">
      <c r="A6529"/>
    </row>
    <row r="6530" spans="1:1">
      <c r="A6530"/>
    </row>
    <row r="6531" spans="1:1">
      <c r="A6531"/>
    </row>
    <row r="6532" spans="1:1">
      <c r="A6532"/>
    </row>
    <row r="6533" spans="1:1">
      <c r="A6533"/>
    </row>
    <row r="6534" spans="1:1">
      <c r="A6534"/>
    </row>
    <row r="6535" spans="1:1">
      <c r="A6535"/>
    </row>
    <row r="6536" spans="1:1">
      <c r="A6536"/>
    </row>
    <row r="6537" spans="1:1">
      <c r="A6537"/>
    </row>
    <row r="6538" spans="1:1">
      <c r="A6538"/>
    </row>
    <row r="6539" spans="1:1">
      <c r="A6539"/>
    </row>
    <row r="6540" spans="1:1">
      <c r="A6540"/>
    </row>
    <row r="6541" spans="1:1">
      <c r="A6541"/>
    </row>
    <row r="6542" spans="1:1">
      <c r="A6542"/>
    </row>
    <row r="6543" spans="1:1">
      <c r="A6543"/>
    </row>
    <row r="6544" spans="1:1">
      <c r="A6544"/>
    </row>
    <row r="6545" spans="1:1">
      <c r="A6545"/>
    </row>
    <row r="6546" spans="1:1">
      <c r="A6546"/>
    </row>
    <row r="6547" spans="1:1">
      <c r="A6547"/>
    </row>
    <row r="6548" spans="1:1">
      <c r="A6548"/>
    </row>
    <row r="6549" spans="1:1">
      <c r="A6549"/>
    </row>
    <row r="6550" spans="1:1">
      <c r="A6550"/>
    </row>
    <row r="6551" spans="1:1">
      <c r="A6551"/>
    </row>
    <row r="6552" spans="1:1">
      <c r="A6552"/>
    </row>
    <row r="6553" spans="1:1">
      <c r="A6553"/>
    </row>
    <row r="6554" spans="1:1">
      <c r="A6554"/>
    </row>
    <row r="6555" spans="1:1">
      <c r="A6555"/>
    </row>
    <row r="6556" spans="1:1">
      <c r="A6556"/>
    </row>
    <row r="6557" spans="1:1">
      <c r="A6557"/>
    </row>
    <row r="6558" spans="1:1">
      <c r="A6558"/>
    </row>
    <row r="6559" spans="1:1">
      <c r="A6559"/>
    </row>
    <row r="6560" spans="1:1">
      <c r="A6560"/>
    </row>
    <row r="6561" spans="1:1">
      <c r="A6561"/>
    </row>
    <row r="6562" spans="1:1">
      <c r="A6562"/>
    </row>
    <row r="6563" spans="1:1">
      <c r="A6563"/>
    </row>
    <row r="6564" spans="1:1">
      <c r="A6564"/>
    </row>
    <row r="6565" spans="1:1">
      <c r="A6565"/>
    </row>
    <row r="6566" spans="1:1">
      <c r="A6566"/>
    </row>
    <row r="6567" spans="1:1">
      <c r="A6567"/>
    </row>
    <row r="6568" spans="1:1">
      <c r="A6568"/>
    </row>
    <row r="6569" spans="1:1">
      <c r="A6569"/>
    </row>
    <row r="6570" spans="1:1">
      <c r="A6570"/>
    </row>
    <row r="6571" spans="1:1">
      <c r="A6571"/>
    </row>
    <row r="6572" spans="1:1">
      <c r="A6572"/>
    </row>
    <row r="6573" spans="1:1">
      <c r="A6573"/>
    </row>
    <row r="6574" spans="1:1">
      <c r="A6574"/>
    </row>
    <row r="6575" spans="1:1">
      <c r="A6575"/>
    </row>
    <row r="6576" spans="1:1">
      <c r="A6576"/>
    </row>
    <row r="6577" spans="1:1">
      <c r="A6577"/>
    </row>
    <row r="6578" spans="1:1">
      <c r="A6578"/>
    </row>
    <row r="6579" spans="1:1">
      <c r="A6579"/>
    </row>
    <row r="6580" spans="1:1">
      <c r="A6580"/>
    </row>
    <row r="6581" spans="1:1">
      <c r="A6581"/>
    </row>
    <row r="6582" spans="1:1">
      <c r="A6582"/>
    </row>
    <row r="6583" spans="1:1">
      <c r="A6583"/>
    </row>
    <row r="6584" spans="1:1">
      <c r="A6584"/>
    </row>
    <row r="6585" spans="1:1">
      <c r="A6585"/>
    </row>
    <row r="6586" spans="1:1">
      <c r="A6586"/>
    </row>
    <row r="6587" spans="1:1">
      <c r="A6587"/>
    </row>
    <row r="6588" spans="1:1">
      <c r="A6588"/>
    </row>
    <row r="6589" spans="1:1">
      <c r="A6589"/>
    </row>
    <row r="6590" spans="1:1">
      <c r="A6590"/>
    </row>
    <row r="6591" spans="1:1">
      <c r="A6591"/>
    </row>
    <row r="6592" spans="1:1">
      <c r="A6592"/>
    </row>
    <row r="6593" spans="1:1">
      <c r="A6593"/>
    </row>
    <row r="6594" spans="1:1">
      <c r="A6594"/>
    </row>
    <row r="6595" spans="1:1">
      <c r="A6595"/>
    </row>
    <row r="6596" spans="1:1">
      <c r="A6596"/>
    </row>
    <row r="6597" spans="1:1">
      <c r="A6597"/>
    </row>
    <row r="6598" spans="1:1">
      <c r="A6598"/>
    </row>
    <row r="6599" spans="1:1">
      <c r="A6599"/>
    </row>
    <row r="6600" spans="1:1">
      <c r="A6600"/>
    </row>
    <row r="6601" spans="1:1">
      <c r="A6601"/>
    </row>
    <row r="6602" spans="1:1">
      <c r="A6602"/>
    </row>
    <row r="6603" spans="1:1">
      <c r="A6603"/>
    </row>
    <row r="6604" spans="1:1">
      <c r="A6604"/>
    </row>
    <row r="6605" spans="1:1">
      <c r="A6605"/>
    </row>
    <row r="6606" spans="1:1">
      <c r="A6606"/>
    </row>
    <row r="6607" spans="1:1">
      <c r="A6607"/>
    </row>
    <row r="6608" spans="1:1">
      <c r="A6608"/>
    </row>
    <row r="6609" spans="1:1">
      <c r="A6609"/>
    </row>
    <row r="6610" spans="1:1">
      <c r="A6610"/>
    </row>
    <row r="6611" spans="1:1">
      <c r="A6611"/>
    </row>
    <row r="6612" spans="1:1">
      <c r="A6612"/>
    </row>
    <row r="6613" spans="1:1">
      <c r="A6613"/>
    </row>
    <row r="6614" spans="1:1">
      <c r="A6614"/>
    </row>
    <row r="6615" spans="1:1">
      <c r="A6615"/>
    </row>
    <row r="6616" spans="1:1">
      <c r="A6616"/>
    </row>
    <row r="6617" spans="1:1">
      <c r="A6617"/>
    </row>
    <row r="6618" spans="1:1">
      <c r="A6618"/>
    </row>
    <row r="6619" spans="1:1">
      <c r="A6619"/>
    </row>
    <row r="6620" spans="1:1">
      <c r="A6620"/>
    </row>
    <row r="6621" spans="1:1">
      <c r="A6621"/>
    </row>
    <row r="6622" spans="1:1">
      <c r="A6622"/>
    </row>
    <row r="6623" spans="1:1">
      <c r="A6623"/>
    </row>
    <row r="6624" spans="1:1">
      <c r="A6624"/>
    </row>
    <row r="6625" spans="1:1">
      <c r="A6625"/>
    </row>
    <row r="6626" spans="1:1">
      <c r="A6626"/>
    </row>
    <row r="6627" spans="1:1">
      <c r="A6627"/>
    </row>
    <row r="6628" spans="1:1">
      <c r="A6628"/>
    </row>
    <row r="6629" spans="1:1">
      <c r="A6629"/>
    </row>
    <row r="6630" spans="1:1">
      <c r="A6630"/>
    </row>
    <row r="6631" spans="1:1">
      <c r="A6631"/>
    </row>
    <row r="6632" spans="1:1">
      <c r="A6632"/>
    </row>
    <row r="6633" spans="1:1">
      <c r="A6633"/>
    </row>
    <row r="6634" spans="1:1">
      <c r="A6634"/>
    </row>
    <row r="6635" spans="1:1">
      <c r="A6635"/>
    </row>
    <row r="6636" spans="1:1">
      <c r="A6636"/>
    </row>
    <row r="6637" spans="1:1">
      <c r="A6637"/>
    </row>
    <row r="6638" spans="1:1">
      <c r="A6638"/>
    </row>
    <row r="6639" spans="1:1">
      <c r="A6639"/>
    </row>
    <row r="6640" spans="1:1">
      <c r="A6640"/>
    </row>
    <row r="6641" spans="1:1">
      <c r="A6641"/>
    </row>
    <row r="6642" spans="1:1">
      <c r="A6642"/>
    </row>
    <row r="6643" spans="1:1">
      <c r="A6643"/>
    </row>
    <row r="6644" spans="1:1">
      <c r="A6644"/>
    </row>
    <row r="6645" spans="1:1">
      <c r="A6645"/>
    </row>
    <row r="6646" spans="1:1">
      <c r="A6646"/>
    </row>
    <row r="6647" spans="1:1">
      <c r="A6647"/>
    </row>
    <row r="6648" spans="1:1">
      <c r="A6648"/>
    </row>
    <row r="6649" spans="1:1">
      <c r="A6649"/>
    </row>
    <row r="6650" spans="1:1">
      <c r="A6650"/>
    </row>
    <row r="6651" spans="1:1">
      <c r="A6651"/>
    </row>
    <row r="6652" spans="1:1">
      <c r="A6652"/>
    </row>
    <row r="6653" spans="1:1">
      <c r="A6653"/>
    </row>
    <row r="6654" spans="1:1">
      <c r="A6654"/>
    </row>
    <row r="6655" spans="1:1">
      <c r="A6655"/>
    </row>
    <row r="6656" spans="1:1">
      <c r="A6656"/>
    </row>
    <row r="6657" spans="1:1">
      <c r="A6657"/>
    </row>
    <row r="6658" spans="1:1">
      <c r="A6658"/>
    </row>
    <row r="6659" spans="1:1">
      <c r="A6659"/>
    </row>
    <row r="6660" spans="1:1">
      <c r="A6660"/>
    </row>
    <row r="6661" spans="1:1">
      <c r="A6661"/>
    </row>
    <row r="6662" spans="1:1">
      <c r="A6662"/>
    </row>
    <row r="6663" spans="1:1">
      <c r="A6663"/>
    </row>
    <row r="6664" spans="1:1">
      <c r="A6664"/>
    </row>
    <row r="6665" spans="1:1">
      <c r="A6665"/>
    </row>
    <row r="6666" spans="1:1">
      <c r="A6666"/>
    </row>
    <row r="6667" spans="1:1">
      <c r="A6667"/>
    </row>
    <row r="6668" spans="1:1">
      <c r="A6668"/>
    </row>
    <row r="6669" spans="1:1">
      <c r="A6669"/>
    </row>
    <row r="6670" spans="1:1">
      <c r="A6670"/>
    </row>
    <row r="6671" spans="1:1">
      <c r="A6671"/>
    </row>
    <row r="6672" spans="1:1">
      <c r="A6672"/>
    </row>
    <row r="6673" spans="1:1">
      <c r="A6673"/>
    </row>
    <row r="6674" spans="1:1">
      <c r="A6674"/>
    </row>
    <row r="6675" spans="1:1">
      <c r="A6675"/>
    </row>
    <row r="6676" spans="1:1">
      <c r="A6676"/>
    </row>
    <row r="6677" spans="1:1">
      <c r="A6677"/>
    </row>
    <row r="6678" spans="1:1">
      <c r="A6678"/>
    </row>
    <row r="6679" spans="1:1">
      <c r="A6679"/>
    </row>
    <row r="6680" spans="1:1">
      <c r="A6680"/>
    </row>
    <row r="6681" spans="1:1">
      <c r="A6681"/>
    </row>
    <row r="6682" spans="1:1">
      <c r="A6682"/>
    </row>
    <row r="6683" spans="1:1">
      <c r="A6683"/>
    </row>
    <row r="6684" spans="1:1">
      <c r="A6684"/>
    </row>
    <row r="6685" spans="1:1">
      <c r="A6685"/>
    </row>
    <row r="6686" spans="1:1">
      <c r="A6686"/>
    </row>
    <row r="6687" spans="1:1">
      <c r="A6687"/>
    </row>
    <row r="6688" spans="1:1">
      <c r="A6688"/>
    </row>
    <row r="6689" spans="1:1">
      <c r="A6689"/>
    </row>
    <row r="6690" spans="1:1">
      <c r="A6690"/>
    </row>
    <row r="6691" spans="1:1">
      <c r="A6691"/>
    </row>
    <row r="6692" spans="1:1">
      <c r="A6692"/>
    </row>
    <row r="6693" spans="1:1">
      <c r="A6693"/>
    </row>
    <row r="6694" spans="1:1">
      <c r="A6694"/>
    </row>
    <row r="6695" spans="1:1">
      <c r="A6695"/>
    </row>
    <row r="6696" spans="1:1">
      <c r="A6696"/>
    </row>
    <row r="6697" spans="1:1">
      <c r="A6697"/>
    </row>
    <row r="6698" spans="1:1">
      <c r="A6698"/>
    </row>
    <row r="6699" spans="1:1">
      <c r="A6699"/>
    </row>
    <row r="6700" spans="1:1">
      <c r="A6700"/>
    </row>
    <row r="6701" spans="1:1">
      <c r="A6701"/>
    </row>
    <row r="6702" spans="1:1">
      <c r="A6702"/>
    </row>
    <row r="6703" spans="1:1">
      <c r="A6703"/>
    </row>
    <row r="6704" spans="1:1">
      <c r="A6704"/>
    </row>
    <row r="6705" spans="1:1">
      <c r="A6705"/>
    </row>
    <row r="6706" spans="1:1">
      <c r="A6706"/>
    </row>
    <row r="6707" spans="1:1">
      <c r="A6707"/>
    </row>
    <row r="6708" spans="1:1">
      <c r="A6708"/>
    </row>
    <row r="6709" spans="1:1">
      <c r="A6709"/>
    </row>
    <row r="6710" spans="1:1">
      <c r="A6710"/>
    </row>
    <row r="6711" spans="1:1">
      <c r="A6711"/>
    </row>
    <row r="6712" spans="1:1">
      <c r="A6712"/>
    </row>
    <row r="6713" spans="1:1">
      <c r="A6713"/>
    </row>
    <row r="6714" spans="1:1">
      <c r="A6714"/>
    </row>
    <row r="6715" spans="1:1">
      <c r="A6715"/>
    </row>
    <row r="6716" spans="1:1">
      <c r="A6716"/>
    </row>
    <row r="6717" spans="1:1">
      <c r="A6717"/>
    </row>
    <row r="6718" spans="1:1">
      <c r="A6718"/>
    </row>
    <row r="6719" spans="1:1">
      <c r="A6719"/>
    </row>
    <row r="6720" spans="1:1">
      <c r="A6720"/>
    </row>
    <row r="6721" spans="1:1">
      <c r="A6721"/>
    </row>
    <row r="6722" spans="1:1">
      <c r="A6722"/>
    </row>
    <row r="6723" spans="1:1">
      <c r="A6723"/>
    </row>
    <row r="6724" spans="1:1">
      <c r="A6724"/>
    </row>
    <row r="6725" spans="1:1">
      <c r="A6725"/>
    </row>
    <row r="6726" spans="1:1">
      <c r="A6726"/>
    </row>
    <row r="6727" spans="1:1">
      <c r="A6727"/>
    </row>
    <row r="6728" spans="1:1">
      <c r="A6728"/>
    </row>
    <row r="6729" spans="1:1">
      <c r="A6729"/>
    </row>
    <row r="6730" spans="1:1">
      <c r="A6730"/>
    </row>
    <row r="6731" spans="1:1">
      <c r="A6731"/>
    </row>
    <row r="6732" spans="1:1">
      <c r="A6732"/>
    </row>
    <row r="6733" spans="1:1">
      <c r="A6733"/>
    </row>
    <row r="6734" spans="1:1">
      <c r="A6734"/>
    </row>
    <row r="6735" spans="1:1">
      <c r="A6735"/>
    </row>
    <row r="6736" spans="1:1">
      <c r="A6736"/>
    </row>
    <row r="6737" spans="1:1">
      <c r="A6737"/>
    </row>
    <row r="6738" spans="1:1">
      <c r="A6738"/>
    </row>
    <row r="6739" spans="1:1">
      <c r="A6739"/>
    </row>
    <row r="6740" spans="1:1">
      <c r="A6740"/>
    </row>
    <row r="6741" spans="1:1">
      <c r="A6741"/>
    </row>
    <row r="6742" spans="1:1">
      <c r="A6742"/>
    </row>
    <row r="6743" spans="1:1">
      <c r="A6743"/>
    </row>
    <row r="6744" spans="1:1">
      <c r="A6744"/>
    </row>
    <row r="6745" spans="1:1">
      <c r="A6745"/>
    </row>
    <row r="6746" spans="1:1">
      <c r="A6746"/>
    </row>
    <row r="6747" spans="1:1">
      <c r="A6747"/>
    </row>
    <row r="6748" spans="1:1">
      <c r="A6748"/>
    </row>
    <row r="6749" spans="1:1">
      <c r="A6749"/>
    </row>
    <row r="6750" spans="1:1">
      <c r="A6750"/>
    </row>
    <row r="6751" spans="1:1">
      <c r="A6751"/>
    </row>
    <row r="6752" spans="1:1">
      <c r="A6752"/>
    </row>
    <row r="6753" spans="1:1">
      <c r="A6753"/>
    </row>
    <row r="6754" spans="1:1">
      <c r="A6754"/>
    </row>
    <row r="6755" spans="1:1">
      <c r="A6755"/>
    </row>
    <row r="6756" spans="1:1">
      <c r="A6756"/>
    </row>
    <row r="6757" spans="1:1">
      <c r="A6757"/>
    </row>
    <row r="6758" spans="1:1">
      <c r="A6758"/>
    </row>
    <row r="6759" spans="1:1">
      <c r="A6759"/>
    </row>
    <row r="6760" spans="1:1">
      <c r="A6760"/>
    </row>
    <row r="6761" spans="1:1">
      <c r="A6761"/>
    </row>
    <row r="6762" spans="1:1">
      <c r="A6762"/>
    </row>
    <row r="6763" spans="1:1">
      <c r="A6763"/>
    </row>
    <row r="6764" spans="1:1">
      <c r="A6764"/>
    </row>
    <row r="6765" spans="1:1">
      <c r="A6765"/>
    </row>
    <row r="6766" spans="1:1">
      <c r="A6766"/>
    </row>
    <row r="6767" spans="1:1">
      <c r="A6767"/>
    </row>
    <row r="6768" spans="1:1">
      <c r="A6768"/>
    </row>
    <row r="6769" spans="1:1">
      <c r="A6769"/>
    </row>
    <row r="6770" spans="1:1">
      <c r="A6770"/>
    </row>
    <row r="6771" spans="1:1">
      <c r="A6771"/>
    </row>
    <row r="6772" spans="1:1">
      <c r="A6772"/>
    </row>
    <row r="6773" spans="1:1">
      <c r="A6773"/>
    </row>
    <row r="6774" spans="1:1">
      <c r="A6774"/>
    </row>
    <row r="6775" spans="1:1">
      <c r="A6775"/>
    </row>
    <row r="6776" spans="1:1">
      <c r="A6776"/>
    </row>
    <row r="6777" spans="1:1">
      <c r="A6777"/>
    </row>
    <row r="6778" spans="1:1">
      <c r="A6778"/>
    </row>
    <row r="6779" spans="1:1">
      <c r="A6779"/>
    </row>
    <row r="6780" spans="1:1">
      <c r="A6780"/>
    </row>
    <row r="6781" spans="1:1">
      <c r="A6781"/>
    </row>
    <row r="6782" spans="1:1">
      <c r="A6782"/>
    </row>
    <row r="6783" spans="1:1">
      <c r="A6783"/>
    </row>
    <row r="6784" spans="1:1">
      <c r="A6784"/>
    </row>
    <row r="6785" spans="1:1">
      <c r="A6785"/>
    </row>
    <row r="6786" spans="1:1">
      <c r="A6786"/>
    </row>
    <row r="6787" spans="1:1">
      <c r="A6787"/>
    </row>
    <row r="6788" spans="1:1">
      <c r="A6788"/>
    </row>
    <row r="6789" spans="1:1">
      <c r="A6789"/>
    </row>
    <row r="6790" spans="1:1">
      <c r="A6790"/>
    </row>
    <row r="6791" spans="1:1">
      <c r="A6791"/>
    </row>
    <row r="6792" spans="1:1">
      <c r="A6792"/>
    </row>
    <row r="6793" spans="1:1">
      <c r="A6793"/>
    </row>
    <row r="6794" spans="1:1">
      <c r="A6794"/>
    </row>
    <row r="6795" spans="1:1">
      <c r="A6795"/>
    </row>
    <row r="6796" spans="1:1">
      <c r="A6796"/>
    </row>
    <row r="6797" spans="1:1">
      <c r="A6797"/>
    </row>
    <row r="6798" spans="1:1">
      <c r="A6798"/>
    </row>
    <row r="6799" spans="1:1">
      <c r="A6799"/>
    </row>
    <row r="6800" spans="1:1">
      <c r="A6800"/>
    </row>
    <row r="6801" spans="1:1">
      <c r="A6801"/>
    </row>
    <row r="6802" spans="1:1">
      <c r="A6802"/>
    </row>
    <row r="6803" spans="1:1">
      <c r="A6803"/>
    </row>
    <row r="6804" spans="1:1">
      <c r="A6804"/>
    </row>
    <row r="6805" spans="1:1">
      <c r="A6805"/>
    </row>
    <row r="6806" spans="1:1">
      <c r="A6806"/>
    </row>
    <row r="6807" spans="1:1">
      <c r="A6807"/>
    </row>
    <row r="6808" spans="1:1">
      <c r="A6808"/>
    </row>
    <row r="6809" spans="1:1">
      <c r="A6809"/>
    </row>
    <row r="6810" spans="1:1">
      <c r="A6810"/>
    </row>
    <row r="6811" spans="1:1">
      <c r="A6811"/>
    </row>
    <row r="6812" spans="1:1">
      <c r="A6812"/>
    </row>
    <row r="6813" spans="1:1">
      <c r="A6813"/>
    </row>
    <row r="6814" spans="1:1">
      <c r="A6814"/>
    </row>
    <row r="6815" spans="1:1">
      <c r="A6815"/>
    </row>
    <row r="6816" spans="1:1">
      <c r="A6816"/>
    </row>
    <row r="6817" spans="1:1">
      <c r="A6817"/>
    </row>
    <row r="6818" spans="1:1">
      <c r="A6818"/>
    </row>
    <row r="6819" spans="1:1">
      <c r="A6819"/>
    </row>
    <row r="6820" spans="1:1">
      <c r="A6820"/>
    </row>
    <row r="6821" spans="1:1">
      <c r="A6821"/>
    </row>
    <row r="6822" spans="1:1">
      <c r="A6822"/>
    </row>
    <row r="6823" spans="1:1">
      <c r="A6823"/>
    </row>
    <row r="6824" spans="1:1">
      <c r="A6824"/>
    </row>
    <row r="6825" spans="1:1">
      <c r="A6825"/>
    </row>
    <row r="6826" spans="1:1">
      <c r="A6826"/>
    </row>
    <row r="6827" spans="1:1">
      <c r="A6827"/>
    </row>
    <row r="6828" spans="1:1">
      <c r="A6828"/>
    </row>
    <row r="6829" spans="1:1">
      <c r="A6829"/>
    </row>
    <row r="6830" spans="1:1">
      <c r="A6830"/>
    </row>
    <row r="6831" spans="1:1">
      <c r="A6831"/>
    </row>
    <row r="6832" spans="1:1">
      <c r="A6832"/>
    </row>
    <row r="6833" spans="1:1">
      <c r="A6833"/>
    </row>
    <row r="6834" spans="1:1">
      <c r="A6834"/>
    </row>
    <row r="6835" spans="1:1">
      <c r="A6835"/>
    </row>
    <row r="6836" spans="1:1">
      <c r="A6836"/>
    </row>
    <row r="6837" spans="1:1">
      <c r="A6837"/>
    </row>
    <row r="6838" spans="1:1">
      <c r="A6838"/>
    </row>
    <row r="6839" spans="1:1">
      <c r="A6839"/>
    </row>
    <row r="6840" spans="1:1">
      <c r="A6840"/>
    </row>
    <row r="6841" spans="1:1">
      <c r="A6841"/>
    </row>
    <row r="6842" spans="1:1">
      <c r="A6842"/>
    </row>
    <row r="6843" spans="1:1">
      <c r="A6843"/>
    </row>
    <row r="6844" spans="1:1">
      <c r="A6844"/>
    </row>
    <row r="6845" spans="1:1">
      <c r="A6845"/>
    </row>
    <row r="6846" spans="1:1">
      <c r="A6846"/>
    </row>
    <row r="6847" spans="1:1">
      <c r="A6847"/>
    </row>
    <row r="6848" spans="1:1">
      <c r="A6848"/>
    </row>
    <row r="6849" spans="1:1">
      <c r="A6849"/>
    </row>
    <row r="6850" spans="1:1">
      <c r="A6850"/>
    </row>
    <row r="6851" spans="1:1">
      <c r="A6851"/>
    </row>
    <row r="6852" spans="1:1">
      <c r="A6852"/>
    </row>
    <row r="6853" spans="1:1">
      <c r="A6853"/>
    </row>
    <row r="6854" spans="1:1">
      <c r="A6854"/>
    </row>
    <row r="6855" spans="1:1">
      <c r="A6855"/>
    </row>
    <row r="6856" spans="1:1">
      <c r="A6856"/>
    </row>
    <row r="6857" spans="1:1">
      <c r="A6857"/>
    </row>
    <row r="6858" spans="1:1">
      <c r="A6858"/>
    </row>
    <row r="6859" spans="1:1">
      <c r="A6859"/>
    </row>
    <row r="6860" spans="1:1">
      <c r="A6860"/>
    </row>
    <row r="6861" spans="1:1">
      <c r="A6861"/>
    </row>
    <row r="6862" spans="1:1">
      <c r="A6862"/>
    </row>
    <row r="6863" spans="1:1">
      <c r="A6863"/>
    </row>
    <row r="6864" spans="1:1">
      <c r="A6864"/>
    </row>
    <row r="6865" spans="1:1">
      <c r="A6865"/>
    </row>
    <row r="6866" spans="1:1">
      <c r="A6866"/>
    </row>
    <row r="6867" spans="1:1">
      <c r="A6867"/>
    </row>
    <row r="6868" spans="1:1">
      <c r="A6868"/>
    </row>
    <row r="6869" spans="1:1">
      <c r="A6869"/>
    </row>
    <row r="6870" spans="1:1">
      <c r="A6870"/>
    </row>
    <row r="6871" spans="1:1">
      <c r="A6871"/>
    </row>
    <row r="6872" spans="1:1">
      <c r="A6872"/>
    </row>
    <row r="6873" spans="1:1">
      <c r="A6873"/>
    </row>
    <row r="6874" spans="1:1">
      <c r="A6874"/>
    </row>
    <row r="6875" spans="1:1">
      <c r="A6875"/>
    </row>
    <row r="6876" spans="1:1">
      <c r="A6876"/>
    </row>
    <row r="6877" spans="1:1">
      <c r="A6877"/>
    </row>
    <row r="6878" spans="1:1">
      <c r="A6878"/>
    </row>
    <row r="6879" spans="1:1">
      <c r="A6879"/>
    </row>
    <row r="6880" spans="1:1">
      <c r="A6880"/>
    </row>
    <row r="6881" spans="1:1">
      <c r="A6881"/>
    </row>
    <row r="6882" spans="1:1">
      <c r="A6882"/>
    </row>
    <row r="6883" spans="1:1">
      <c r="A6883"/>
    </row>
    <row r="6884" spans="1:1">
      <c r="A6884"/>
    </row>
    <row r="6885" spans="1:1">
      <c r="A6885"/>
    </row>
    <row r="6886" spans="1:1">
      <c r="A6886"/>
    </row>
    <row r="6887" spans="1:1">
      <c r="A6887"/>
    </row>
    <row r="6888" spans="1:1">
      <c r="A6888"/>
    </row>
    <row r="6889" spans="1:1">
      <c r="A6889"/>
    </row>
    <row r="6890" spans="1:1">
      <c r="A6890"/>
    </row>
    <row r="6891" spans="1:1">
      <c r="A6891"/>
    </row>
    <row r="6892" spans="1:1">
      <c r="A6892"/>
    </row>
    <row r="6893" spans="1:1">
      <c r="A6893"/>
    </row>
    <row r="6894" spans="1:1">
      <c r="A6894"/>
    </row>
    <row r="6895" spans="1:1">
      <c r="A6895"/>
    </row>
    <row r="6896" spans="1:1">
      <c r="A6896"/>
    </row>
    <row r="6897" spans="1:1">
      <c r="A6897"/>
    </row>
    <row r="6898" spans="1:1">
      <c r="A6898"/>
    </row>
    <row r="6899" spans="1:1">
      <c r="A6899"/>
    </row>
    <row r="6900" spans="1:1">
      <c r="A6900"/>
    </row>
    <row r="6901" spans="1:1">
      <c r="A6901"/>
    </row>
    <row r="6902" spans="1:1">
      <c r="A6902"/>
    </row>
    <row r="6903" spans="1:1">
      <c r="A6903"/>
    </row>
    <row r="6904" spans="1:1">
      <c r="A6904"/>
    </row>
    <row r="6905" spans="1:1">
      <c r="A6905"/>
    </row>
    <row r="6906" spans="1:1">
      <c r="A6906"/>
    </row>
    <row r="6907" spans="1:1">
      <c r="A6907"/>
    </row>
    <row r="6908" spans="1:1">
      <c r="A6908"/>
    </row>
    <row r="6909" spans="1:1">
      <c r="A6909"/>
    </row>
    <row r="6910" spans="1:1">
      <c r="A6910"/>
    </row>
    <row r="6911" spans="1:1">
      <c r="A6911"/>
    </row>
    <row r="6912" spans="1:1">
      <c r="A6912"/>
    </row>
    <row r="6913" spans="1:1">
      <c r="A6913"/>
    </row>
    <row r="6914" spans="1:1">
      <c r="A6914"/>
    </row>
    <row r="6915" spans="1:1">
      <c r="A6915"/>
    </row>
    <row r="6916" spans="1:1">
      <c r="A6916"/>
    </row>
    <row r="6917" spans="1:1">
      <c r="A6917"/>
    </row>
    <row r="6918" spans="1:1">
      <c r="A6918"/>
    </row>
    <row r="6919" spans="1:1">
      <c r="A6919"/>
    </row>
    <row r="6920" spans="1:1">
      <c r="A6920"/>
    </row>
    <row r="6921" spans="1:1">
      <c r="A6921"/>
    </row>
    <row r="6922" spans="1:1">
      <c r="A6922"/>
    </row>
    <row r="6923" spans="1:1">
      <c r="A6923"/>
    </row>
    <row r="6924" spans="1:1">
      <c r="A6924"/>
    </row>
    <row r="6925" spans="1:1">
      <c r="A6925"/>
    </row>
    <row r="6926" spans="1:1">
      <c r="A6926"/>
    </row>
    <row r="6927" spans="1:1">
      <c r="A6927"/>
    </row>
    <row r="6928" spans="1:1">
      <c r="A6928"/>
    </row>
    <row r="6929" spans="1:1">
      <c r="A6929"/>
    </row>
    <row r="6930" spans="1:1">
      <c r="A6930"/>
    </row>
    <row r="6931" spans="1:1">
      <c r="A6931"/>
    </row>
    <row r="6932" spans="1:1">
      <c r="A6932"/>
    </row>
    <row r="6933" spans="1:1">
      <c r="A6933"/>
    </row>
    <row r="6934" spans="1:1">
      <c r="A6934"/>
    </row>
    <row r="6935" spans="1:1">
      <c r="A6935"/>
    </row>
    <row r="6936" spans="1:1">
      <c r="A6936"/>
    </row>
    <row r="6937" spans="1:1">
      <c r="A6937"/>
    </row>
    <row r="6938" spans="1:1">
      <c r="A6938"/>
    </row>
    <row r="6939" spans="1:1">
      <c r="A6939"/>
    </row>
    <row r="6940" spans="1:1">
      <c r="A6940"/>
    </row>
    <row r="6941" spans="1:1">
      <c r="A6941"/>
    </row>
    <row r="6942" spans="1:1">
      <c r="A6942"/>
    </row>
    <row r="6943" spans="1:1">
      <c r="A6943"/>
    </row>
    <row r="6944" spans="1:1">
      <c r="A6944"/>
    </row>
    <row r="6945" spans="1:1">
      <c r="A6945"/>
    </row>
    <row r="6946" spans="1:1">
      <c r="A6946"/>
    </row>
    <row r="6947" spans="1:1">
      <c r="A6947"/>
    </row>
    <row r="6948" spans="1:1">
      <c r="A6948"/>
    </row>
    <row r="6949" spans="1:1">
      <c r="A6949"/>
    </row>
    <row r="6950" spans="1:1">
      <c r="A6950"/>
    </row>
    <row r="6951" spans="1:1">
      <c r="A6951"/>
    </row>
    <row r="6952" spans="1:1">
      <c r="A6952"/>
    </row>
    <row r="6953" spans="1:1">
      <c r="A6953"/>
    </row>
    <row r="6954" spans="1:1">
      <c r="A6954"/>
    </row>
    <row r="6955" spans="1:1">
      <c r="A6955"/>
    </row>
    <row r="6956" spans="1:1">
      <c r="A6956"/>
    </row>
    <row r="6957" spans="1:1">
      <c r="A6957"/>
    </row>
    <row r="6958" spans="1:1">
      <c r="A6958"/>
    </row>
    <row r="6959" spans="1:1">
      <c r="A6959"/>
    </row>
    <row r="6960" spans="1:1">
      <c r="A6960"/>
    </row>
    <row r="6961" spans="1:1">
      <c r="A6961"/>
    </row>
    <row r="6962" spans="1:1">
      <c r="A6962"/>
    </row>
    <row r="6963" spans="1:1">
      <c r="A6963"/>
    </row>
    <row r="6964" spans="1:1">
      <c r="A6964"/>
    </row>
    <row r="6965" spans="1:1">
      <c r="A6965"/>
    </row>
    <row r="6966" spans="1:1">
      <c r="A6966"/>
    </row>
    <row r="6967" spans="1:1">
      <c r="A6967"/>
    </row>
    <row r="6968" spans="1:1">
      <c r="A6968"/>
    </row>
    <row r="6969" spans="1:1">
      <c r="A6969"/>
    </row>
    <row r="6970" spans="1:1">
      <c r="A6970"/>
    </row>
    <row r="6971" spans="1:1">
      <c r="A6971"/>
    </row>
    <row r="6972" spans="1:1">
      <c r="A6972"/>
    </row>
    <row r="6973" spans="1:1">
      <c r="A6973"/>
    </row>
    <row r="6974" spans="1:1">
      <c r="A6974"/>
    </row>
    <row r="6975" spans="1:1">
      <c r="A6975"/>
    </row>
    <row r="6976" spans="1:1">
      <c r="A6976"/>
    </row>
    <row r="6977" spans="1:1">
      <c r="A6977"/>
    </row>
    <row r="6978" spans="1:1">
      <c r="A6978"/>
    </row>
    <row r="6979" spans="1:1">
      <c r="A6979"/>
    </row>
    <row r="6980" spans="1:1">
      <c r="A6980"/>
    </row>
    <row r="6981" spans="1:1">
      <c r="A6981"/>
    </row>
    <row r="6982" spans="1:1">
      <c r="A6982"/>
    </row>
    <row r="6983" spans="1:1">
      <c r="A6983"/>
    </row>
    <row r="6984" spans="1:1">
      <c r="A6984"/>
    </row>
    <row r="6985" spans="1:1">
      <c r="A6985"/>
    </row>
    <row r="6986" spans="1:1">
      <c r="A6986"/>
    </row>
    <row r="6987" spans="1:1">
      <c r="A6987"/>
    </row>
    <row r="6988" spans="1:1">
      <c r="A6988"/>
    </row>
    <row r="6989" spans="1:1">
      <c r="A6989"/>
    </row>
    <row r="6990" spans="1:1">
      <c r="A6990"/>
    </row>
    <row r="6991" spans="1:1">
      <c r="A6991"/>
    </row>
    <row r="6992" spans="1:1">
      <c r="A6992"/>
    </row>
    <row r="6993" spans="1:1">
      <c r="A6993"/>
    </row>
    <row r="6994" spans="1:1">
      <c r="A6994"/>
    </row>
    <row r="6995" spans="1:1">
      <c r="A6995"/>
    </row>
    <row r="6996" spans="1:1">
      <c r="A6996"/>
    </row>
    <row r="6997" spans="1:1">
      <c r="A6997"/>
    </row>
    <row r="6998" spans="1:1">
      <c r="A6998"/>
    </row>
    <row r="6999" spans="1:1">
      <c r="A6999"/>
    </row>
    <row r="7000" spans="1:1">
      <c r="A7000"/>
    </row>
    <row r="7001" spans="1:1">
      <c r="A7001"/>
    </row>
    <row r="7002" spans="1:1">
      <c r="A7002"/>
    </row>
    <row r="7003" spans="1:1">
      <c r="A7003"/>
    </row>
    <row r="7004" spans="1:1">
      <c r="A7004"/>
    </row>
    <row r="7005" spans="1:1">
      <c r="A7005"/>
    </row>
    <row r="7006" spans="1:1">
      <c r="A7006"/>
    </row>
    <row r="7007" spans="1:1">
      <c r="A7007"/>
    </row>
    <row r="7008" spans="1:1">
      <c r="A7008"/>
    </row>
    <row r="7009" spans="1:1">
      <c r="A7009"/>
    </row>
    <row r="7010" spans="1:1">
      <c r="A7010"/>
    </row>
    <row r="7011" spans="1:1">
      <c r="A7011"/>
    </row>
    <row r="7012" spans="1:1">
      <c r="A7012"/>
    </row>
    <row r="7013" spans="1:1">
      <c r="A7013"/>
    </row>
    <row r="7014" spans="1:1">
      <c r="A7014"/>
    </row>
    <row r="7015" spans="1:1">
      <c r="A7015"/>
    </row>
    <row r="7016" spans="1:1">
      <c r="A7016"/>
    </row>
    <row r="7017" spans="1:1">
      <c r="A7017"/>
    </row>
    <row r="7018" spans="1:1">
      <c r="A7018"/>
    </row>
    <row r="7019" spans="1:1">
      <c r="A7019"/>
    </row>
    <row r="7020" spans="1:1">
      <c r="A7020"/>
    </row>
    <row r="7021" spans="1:1">
      <c r="A7021"/>
    </row>
    <row r="7022" spans="1:1">
      <c r="A7022"/>
    </row>
    <row r="7023" spans="1:1">
      <c r="A7023"/>
    </row>
    <row r="7024" spans="1:1">
      <c r="A7024"/>
    </row>
    <row r="7025" spans="1:1">
      <c r="A7025"/>
    </row>
    <row r="7026" spans="1:1">
      <c r="A7026"/>
    </row>
    <row r="7027" spans="1:1">
      <c r="A7027"/>
    </row>
    <row r="7028" spans="1:1">
      <c r="A7028"/>
    </row>
    <row r="7029" spans="1:1">
      <c r="A7029"/>
    </row>
    <row r="7030" spans="1:1">
      <c r="A7030"/>
    </row>
    <row r="7031" spans="1:1">
      <c r="A7031"/>
    </row>
    <row r="7032" spans="1:1">
      <c r="A7032"/>
    </row>
    <row r="7033" spans="1:1">
      <c r="A7033"/>
    </row>
    <row r="7034" spans="1:1">
      <c r="A7034"/>
    </row>
    <row r="7035" spans="1:1">
      <c r="A7035"/>
    </row>
    <row r="7036" spans="1:1">
      <c r="A7036"/>
    </row>
    <row r="7037" spans="1:1">
      <c r="A7037"/>
    </row>
    <row r="7038" spans="1:1">
      <c r="A7038"/>
    </row>
    <row r="7039" spans="1:1">
      <c r="A7039"/>
    </row>
    <row r="7040" spans="1:1">
      <c r="A7040"/>
    </row>
    <row r="7041" spans="1:1">
      <c r="A7041"/>
    </row>
    <row r="7042" spans="1:1">
      <c r="A7042"/>
    </row>
    <row r="7043" spans="1:1">
      <c r="A7043"/>
    </row>
    <row r="7044" spans="1:1">
      <c r="A7044"/>
    </row>
    <row r="7045" spans="1:1">
      <c r="A7045"/>
    </row>
    <row r="7046" spans="1:1">
      <c r="A7046"/>
    </row>
    <row r="7047" spans="1:1">
      <c r="A7047"/>
    </row>
    <row r="7048" spans="1:1">
      <c r="A7048"/>
    </row>
    <row r="7049" spans="1:1">
      <c r="A7049"/>
    </row>
    <row r="7050" spans="1:1">
      <c r="A7050"/>
    </row>
    <row r="7051" spans="1:1">
      <c r="A7051"/>
    </row>
    <row r="7052" spans="1:1">
      <c r="A7052"/>
    </row>
    <row r="7053" spans="1:1">
      <c r="A7053"/>
    </row>
    <row r="7054" spans="1:1">
      <c r="A7054"/>
    </row>
    <row r="7055" spans="1:1">
      <c r="A7055"/>
    </row>
    <row r="7056" spans="1:1">
      <c r="A7056"/>
    </row>
    <row r="7057" spans="1:1">
      <c r="A7057"/>
    </row>
    <row r="7058" spans="1:1">
      <c r="A7058"/>
    </row>
    <row r="7059" spans="1:1">
      <c r="A7059"/>
    </row>
    <row r="7060" spans="1:1">
      <c r="A7060"/>
    </row>
    <row r="7061" spans="1:1">
      <c r="A7061"/>
    </row>
    <row r="7062" spans="1:1">
      <c r="A7062"/>
    </row>
    <row r="7063" spans="1:1">
      <c r="A7063"/>
    </row>
    <row r="7064" spans="1:1">
      <c r="A7064"/>
    </row>
    <row r="7065" spans="1:1">
      <c r="A7065"/>
    </row>
    <row r="7066" spans="1:1">
      <c r="A7066"/>
    </row>
    <row r="7067" spans="1:1">
      <c r="A7067"/>
    </row>
    <row r="7068" spans="1:1">
      <c r="A7068"/>
    </row>
    <row r="7069" spans="1:1">
      <c r="A7069"/>
    </row>
    <row r="7070" spans="1:1">
      <c r="A7070"/>
    </row>
    <row r="7071" spans="1:1">
      <c r="A7071"/>
    </row>
    <row r="7072" spans="1:1">
      <c r="A7072"/>
    </row>
    <row r="7073" spans="1:1">
      <c r="A7073"/>
    </row>
    <row r="7074" spans="1:1">
      <c r="A7074"/>
    </row>
    <row r="7075" spans="1:1">
      <c r="A7075"/>
    </row>
    <row r="7076" spans="1:1">
      <c r="A7076"/>
    </row>
    <row r="7077" spans="1:1">
      <c r="A7077"/>
    </row>
    <row r="7078" spans="1:1">
      <c r="A7078"/>
    </row>
    <row r="7079" spans="1:1">
      <c r="A7079"/>
    </row>
    <row r="7080" spans="1:1">
      <c r="A7080"/>
    </row>
    <row r="7081" spans="1:1">
      <c r="A7081"/>
    </row>
    <row r="7082" spans="1:1">
      <c r="A7082"/>
    </row>
    <row r="7083" spans="1:1">
      <c r="A7083"/>
    </row>
    <row r="7084" spans="1:1">
      <c r="A7084"/>
    </row>
    <row r="7085" spans="1:1">
      <c r="A7085"/>
    </row>
    <row r="7086" spans="1:1">
      <c r="A7086"/>
    </row>
    <row r="7087" spans="1:1">
      <c r="A7087"/>
    </row>
    <row r="7088" spans="1:1">
      <c r="A7088"/>
    </row>
    <row r="7089" spans="1:1">
      <c r="A7089"/>
    </row>
    <row r="7090" spans="1:1">
      <c r="A7090"/>
    </row>
    <row r="7091" spans="1:1">
      <c r="A7091"/>
    </row>
    <row r="7092" spans="1:1">
      <c r="A7092"/>
    </row>
    <row r="7093" spans="1:1">
      <c r="A7093"/>
    </row>
    <row r="7094" spans="1:1">
      <c r="A7094"/>
    </row>
    <row r="7095" spans="1:1">
      <c r="A7095"/>
    </row>
    <row r="7096" spans="1:1">
      <c r="A7096"/>
    </row>
    <row r="7097" spans="1:1">
      <c r="A7097"/>
    </row>
    <row r="7098" spans="1:1">
      <c r="A7098"/>
    </row>
    <row r="7099" spans="1:1">
      <c r="A7099"/>
    </row>
    <row r="7100" spans="1:1">
      <c r="A7100"/>
    </row>
    <row r="7101" spans="1:1">
      <c r="A7101"/>
    </row>
    <row r="7102" spans="1:1">
      <c r="A7102"/>
    </row>
    <row r="7103" spans="1:1">
      <c r="A7103"/>
    </row>
    <row r="7104" spans="1:1">
      <c r="A7104"/>
    </row>
    <row r="7105" spans="1:1">
      <c r="A7105"/>
    </row>
    <row r="7106" spans="1:1">
      <c r="A7106"/>
    </row>
    <row r="7107" spans="1:1">
      <c r="A7107"/>
    </row>
    <row r="7108" spans="1:1">
      <c r="A7108"/>
    </row>
    <row r="7109" spans="1:1">
      <c r="A7109"/>
    </row>
    <row r="7110" spans="1:1">
      <c r="A7110"/>
    </row>
    <row r="7111" spans="1:1">
      <c r="A7111"/>
    </row>
    <row r="7112" spans="1:1">
      <c r="A7112"/>
    </row>
    <row r="7113" spans="1:1">
      <c r="A7113"/>
    </row>
    <row r="7114" spans="1:1">
      <c r="A7114"/>
    </row>
    <row r="7115" spans="1:1">
      <c r="A7115"/>
    </row>
    <row r="7116" spans="1:1">
      <c r="A7116"/>
    </row>
    <row r="7117" spans="1:1">
      <c r="A7117"/>
    </row>
    <row r="7118" spans="1:1">
      <c r="A7118"/>
    </row>
    <row r="7119" spans="1:1">
      <c r="A7119"/>
    </row>
    <row r="7120" spans="1:1">
      <c r="A7120"/>
    </row>
    <row r="7121" spans="1:1">
      <c r="A7121"/>
    </row>
    <row r="7122" spans="1:1">
      <c r="A7122"/>
    </row>
    <row r="7123" spans="1:1">
      <c r="A7123"/>
    </row>
    <row r="7124" spans="1:1">
      <c r="A7124"/>
    </row>
    <row r="7125" spans="1:1">
      <c r="A7125"/>
    </row>
    <row r="7126" spans="1:1">
      <c r="A7126"/>
    </row>
    <row r="7127" spans="1:1">
      <c r="A7127"/>
    </row>
    <row r="7128" spans="1:1">
      <c r="A7128"/>
    </row>
    <row r="7129" spans="1:1">
      <c r="A7129"/>
    </row>
    <row r="7130" spans="1:1">
      <c r="A7130"/>
    </row>
    <row r="7131" spans="1:1">
      <c r="A7131"/>
    </row>
    <row r="7132" spans="1:1">
      <c r="A7132"/>
    </row>
    <row r="7133" spans="1:1">
      <c r="A7133"/>
    </row>
    <row r="7134" spans="1:1">
      <c r="A7134"/>
    </row>
    <row r="7135" spans="1:1">
      <c r="A7135"/>
    </row>
    <row r="7136" spans="1:1">
      <c r="A7136"/>
    </row>
    <row r="7137" spans="1:1">
      <c r="A7137"/>
    </row>
    <row r="7138" spans="1:1">
      <c r="A7138"/>
    </row>
    <row r="7139" spans="1:1">
      <c r="A7139"/>
    </row>
    <row r="7140" spans="1:1">
      <c r="A7140"/>
    </row>
    <row r="7141" spans="1:1">
      <c r="A7141"/>
    </row>
    <row r="7142" spans="1:1">
      <c r="A7142"/>
    </row>
    <row r="7143" spans="1:1">
      <c r="A7143"/>
    </row>
    <row r="7144" spans="1:1">
      <c r="A7144"/>
    </row>
    <row r="7145" spans="1:1">
      <c r="A7145"/>
    </row>
    <row r="7146" spans="1:1">
      <c r="A7146"/>
    </row>
    <row r="7147" spans="1:1">
      <c r="A7147"/>
    </row>
    <row r="7148" spans="1:1">
      <c r="A7148"/>
    </row>
    <row r="7149" spans="1:1">
      <c r="A7149"/>
    </row>
    <row r="7150" spans="1:1">
      <c r="A7150"/>
    </row>
    <row r="7151" spans="1:1">
      <c r="A7151"/>
    </row>
    <row r="7152" spans="1:1">
      <c r="A7152"/>
    </row>
    <row r="7153" spans="1:1">
      <c r="A7153"/>
    </row>
    <row r="7154" spans="1:1">
      <c r="A7154"/>
    </row>
    <row r="7155" spans="1:1">
      <c r="A7155"/>
    </row>
    <row r="7156" spans="1:1">
      <c r="A7156"/>
    </row>
    <row r="7157" spans="1:1">
      <c r="A7157"/>
    </row>
    <row r="7158" spans="1:1">
      <c r="A7158"/>
    </row>
    <row r="7159" spans="1:1">
      <c r="A7159"/>
    </row>
    <row r="7160" spans="1:1">
      <c r="A7160"/>
    </row>
    <row r="7161" spans="1:1">
      <c r="A7161"/>
    </row>
    <row r="7162" spans="1:1">
      <c r="A7162"/>
    </row>
    <row r="7163" spans="1:1">
      <c r="A7163"/>
    </row>
    <row r="7164" spans="1:1">
      <c r="A7164"/>
    </row>
    <row r="7165" spans="1:1">
      <c r="A7165"/>
    </row>
    <row r="7166" spans="1:1">
      <c r="A7166"/>
    </row>
    <row r="7167" spans="1:1">
      <c r="A7167"/>
    </row>
    <row r="7168" spans="1:1">
      <c r="A7168"/>
    </row>
    <row r="7169" spans="1:1">
      <c r="A7169"/>
    </row>
    <row r="7170" spans="1:1">
      <c r="A7170"/>
    </row>
    <row r="7171" spans="1:1">
      <c r="A7171"/>
    </row>
    <row r="7172" spans="1:1">
      <c r="A7172"/>
    </row>
    <row r="7173" spans="1:1">
      <c r="A7173"/>
    </row>
    <row r="7174" spans="1:1">
      <c r="A7174"/>
    </row>
    <row r="7175" spans="1:1">
      <c r="A7175"/>
    </row>
    <row r="7176" spans="1:1">
      <c r="A7176"/>
    </row>
    <row r="7177" spans="1:1">
      <c r="A7177"/>
    </row>
    <row r="7178" spans="1:1">
      <c r="A7178"/>
    </row>
    <row r="7179" spans="1:1">
      <c r="A7179"/>
    </row>
    <row r="7180" spans="1:1">
      <c r="A7180"/>
    </row>
    <row r="7181" spans="1:1">
      <c r="A7181"/>
    </row>
    <row r="7182" spans="1:1">
      <c r="A7182"/>
    </row>
    <row r="7183" spans="1:1">
      <c r="A7183"/>
    </row>
    <row r="7184" spans="1:1">
      <c r="A7184"/>
    </row>
    <row r="7185" spans="1:1">
      <c r="A7185"/>
    </row>
    <row r="7186" spans="1:1">
      <c r="A7186"/>
    </row>
    <row r="7187" spans="1:1">
      <c r="A7187"/>
    </row>
    <row r="7188" spans="1:1">
      <c r="A7188"/>
    </row>
    <row r="7189" spans="1:1">
      <c r="A7189"/>
    </row>
    <row r="7190" spans="1:1">
      <c r="A7190"/>
    </row>
    <row r="7191" spans="1:1">
      <c r="A7191"/>
    </row>
    <row r="7192" spans="1:1">
      <c r="A7192"/>
    </row>
    <row r="7193" spans="1:1">
      <c r="A7193"/>
    </row>
    <row r="7194" spans="1:1">
      <c r="A7194"/>
    </row>
    <row r="7195" spans="1:1">
      <c r="A7195"/>
    </row>
    <row r="7196" spans="1:1">
      <c r="A7196"/>
    </row>
    <row r="7197" spans="1:1">
      <c r="A7197"/>
    </row>
    <row r="7198" spans="1:1">
      <c r="A7198"/>
    </row>
    <row r="7199" spans="1:1">
      <c r="A7199"/>
    </row>
    <row r="7200" spans="1:1">
      <c r="A7200"/>
    </row>
    <row r="7201" spans="1:1">
      <c r="A7201"/>
    </row>
    <row r="7202" spans="1:1">
      <c r="A7202"/>
    </row>
    <row r="7203" spans="1:1">
      <c r="A7203"/>
    </row>
    <row r="7204" spans="1:1">
      <c r="A7204"/>
    </row>
    <row r="7205" spans="1:1">
      <c r="A7205"/>
    </row>
    <row r="7206" spans="1:1">
      <c r="A7206"/>
    </row>
    <row r="7207" spans="1:1">
      <c r="A7207"/>
    </row>
    <row r="7208" spans="1:1">
      <c r="A7208"/>
    </row>
    <row r="7209" spans="1:1">
      <c r="A7209"/>
    </row>
    <row r="7210" spans="1:1">
      <c r="A7210"/>
    </row>
    <row r="7211" spans="1:1">
      <c r="A7211"/>
    </row>
    <row r="7212" spans="1:1">
      <c r="A7212"/>
    </row>
    <row r="7213" spans="1:1">
      <c r="A7213"/>
    </row>
    <row r="7214" spans="1:1">
      <c r="A7214"/>
    </row>
    <row r="7215" spans="1:1">
      <c r="A7215"/>
    </row>
    <row r="7216" spans="1:1">
      <c r="A7216"/>
    </row>
    <row r="7217" spans="1:1">
      <c r="A7217"/>
    </row>
    <row r="7218" spans="1:1">
      <c r="A7218"/>
    </row>
    <row r="7219" spans="1:1">
      <c r="A7219"/>
    </row>
    <row r="7220" spans="1:1">
      <c r="A7220"/>
    </row>
    <row r="7221" spans="1:1">
      <c r="A7221"/>
    </row>
    <row r="7222" spans="1:1">
      <c r="A7222"/>
    </row>
    <row r="7223" spans="1:1">
      <c r="A7223"/>
    </row>
    <row r="7224" spans="1:1">
      <c r="A7224"/>
    </row>
    <row r="7225" spans="1:1">
      <c r="A7225"/>
    </row>
    <row r="7226" spans="1:1">
      <c r="A7226"/>
    </row>
    <row r="7227" spans="1:1">
      <c r="A7227"/>
    </row>
    <row r="7228" spans="1:1">
      <c r="A7228"/>
    </row>
    <row r="7229" spans="1:1">
      <c r="A7229"/>
    </row>
    <row r="7230" spans="1:1">
      <c r="A7230"/>
    </row>
    <row r="7231" spans="1:1">
      <c r="A7231"/>
    </row>
    <row r="7232" spans="1:1">
      <c r="A7232"/>
    </row>
    <row r="7233" spans="1:1">
      <c r="A7233"/>
    </row>
    <row r="7234" spans="1:1">
      <c r="A7234"/>
    </row>
    <row r="7235" spans="1:1">
      <c r="A7235"/>
    </row>
    <row r="7236" spans="1:1">
      <c r="A7236"/>
    </row>
    <row r="7237" spans="1:1">
      <c r="A7237"/>
    </row>
    <row r="7238" spans="1:1">
      <c r="A7238"/>
    </row>
    <row r="7239" spans="1:1">
      <c r="A7239"/>
    </row>
    <row r="7240" spans="1:1">
      <c r="A7240"/>
    </row>
    <row r="7241" spans="1:1">
      <c r="A7241"/>
    </row>
    <row r="7242" spans="1:1">
      <c r="A7242"/>
    </row>
    <row r="7243" spans="1:1">
      <c r="A7243"/>
    </row>
    <row r="7244" spans="1:1">
      <c r="A7244"/>
    </row>
    <row r="7245" spans="1:1">
      <c r="A7245"/>
    </row>
    <row r="7246" spans="1:1">
      <c r="A7246"/>
    </row>
    <row r="7247" spans="1:1">
      <c r="A7247"/>
    </row>
    <row r="7248" spans="1:1">
      <c r="A7248"/>
    </row>
    <row r="7249" spans="1:1">
      <c r="A7249"/>
    </row>
    <row r="7250" spans="1:1">
      <c r="A7250"/>
    </row>
    <row r="7251" spans="1:1">
      <c r="A7251"/>
    </row>
    <row r="7252" spans="1:1">
      <c r="A7252"/>
    </row>
    <row r="7253" spans="1:1">
      <c r="A7253"/>
    </row>
    <row r="7254" spans="1:1">
      <c r="A7254"/>
    </row>
    <row r="7255" spans="1:1">
      <c r="A7255"/>
    </row>
    <row r="7256" spans="1:1">
      <c r="A7256"/>
    </row>
    <row r="7257" spans="1:1">
      <c r="A7257"/>
    </row>
    <row r="7258" spans="1:1">
      <c r="A7258"/>
    </row>
    <row r="7259" spans="1:1">
      <c r="A7259"/>
    </row>
    <row r="7260" spans="1:1">
      <c r="A7260"/>
    </row>
    <row r="7261" spans="1:1">
      <c r="A7261"/>
    </row>
    <row r="7262" spans="1:1">
      <c r="A7262"/>
    </row>
    <row r="7263" spans="1:1">
      <c r="A7263"/>
    </row>
    <row r="7264" spans="1:1">
      <c r="A7264"/>
    </row>
    <row r="7265" spans="1:1">
      <c r="A7265"/>
    </row>
    <row r="7266" spans="1:1">
      <c r="A7266"/>
    </row>
    <row r="7267" spans="1:1">
      <c r="A7267"/>
    </row>
    <row r="7268" spans="1:1">
      <c r="A7268"/>
    </row>
    <row r="7269" spans="1:1">
      <c r="A7269"/>
    </row>
    <row r="7270" spans="1:1">
      <c r="A7270"/>
    </row>
    <row r="7271" spans="1:1">
      <c r="A7271"/>
    </row>
    <row r="7272" spans="1:1">
      <c r="A7272"/>
    </row>
    <row r="7273" spans="1:1">
      <c r="A7273"/>
    </row>
    <row r="7274" spans="1:1">
      <c r="A7274"/>
    </row>
    <row r="7275" spans="1:1">
      <c r="A7275"/>
    </row>
    <row r="7276" spans="1:1">
      <c r="A7276"/>
    </row>
    <row r="7277" spans="1:1">
      <c r="A7277"/>
    </row>
    <row r="7278" spans="1:1">
      <c r="A7278"/>
    </row>
    <row r="7279" spans="1:1">
      <c r="A7279"/>
    </row>
    <row r="7280" spans="1:1">
      <c r="A7280"/>
    </row>
    <row r="7281" spans="1:1">
      <c r="A7281"/>
    </row>
    <row r="7282" spans="1:1">
      <c r="A7282"/>
    </row>
    <row r="7283" spans="1:1">
      <c r="A7283"/>
    </row>
    <row r="7284" spans="1:1">
      <c r="A7284"/>
    </row>
    <row r="7285" spans="1:1">
      <c r="A7285"/>
    </row>
    <row r="7286" spans="1:1">
      <c r="A7286"/>
    </row>
    <row r="7287" spans="1:1">
      <c r="A7287"/>
    </row>
    <row r="7288" spans="1:1">
      <c r="A7288"/>
    </row>
    <row r="7289" spans="1:1">
      <c r="A7289"/>
    </row>
    <row r="7290" spans="1:1">
      <c r="A7290"/>
    </row>
    <row r="7291" spans="1:1">
      <c r="A7291"/>
    </row>
    <row r="7292" spans="1:1">
      <c r="A7292"/>
    </row>
    <row r="7293" spans="1:1">
      <c r="A7293"/>
    </row>
    <row r="7294" spans="1:1">
      <c r="A7294"/>
    </row>
    <row r="7295" spans="1:1">
      <c r="A7295"/>
    </row>
    <row r="7296" spans="1:1">
      <c r="A7296"/>
    </row>
    <row r="7297" spans="1:1">
      <c r="A7297"/>
    </row>
    <row r="7298" spans="1:1">
      <c r="A7298"/>
    </row>
    <row r="7299" spans="1:1">
      <c r="A7299"/>
    </row>
    <row r="7300" spans="1:1">
      <c r="A7300"/>
    </row>
    <row r="7301" spans="1:1">
      <c r="A7301"/>
    </row>
    <row r="7302" spans="1:1">
      <c r="A7302"/>
    </row>
    <row r="7303" spans="1:1">
      <c r="A7303"/>
    </row>
    <row r="7304" spans="1:1">
      <c r="A7304"/>
    </row>
    <row r="7305" spans="1:1">
      <c r="A7305"/>
    </row>
    <row r="7306" spans="1:1">
      <c r="A7306"/>
    </row>
    <row r="7307" spans="1:1">
      <c r="A7307"/>
    </row>
    <row r="7308" spans="1:1">
      <c r="A7308"/>
    </row>
    <row r="7309" spans="1:1">
      <c r="A7309"/>
    </row>
    <row r="7310" spans="1:1">
      <c r="A7310"/>
    </row>
    <row r="7311" spans="1:1">
      <c r="A7311"/>
    </row>
    <row r="7312" spans="1:1">
      <c r="A7312"/>
    </row>
    <row r="7313" spans="1:1">
      <c r="A7313"/>
    </row>
    <row r="7314" spans="1:1">
      <c r="A7314"/>
    </row>
    <row r="7315" spans="1:1">
      <c r="A7315"/>
    </row>
    <row r="7316" spans="1:1">
      <c r="A7316"/>
    </row>
    <row r="7317" spans="1:1">
      <c r="A7317"/>
    </row>
    <row r="7318" spans="1:1">
      <c r="A7318"/>
    </row>
    <row r="7319" spans="1:1">
      <c r="A7319"/>
    </row>
    <row r="7320" spans="1:1">
      <c r="A7320"/>
    </row>
    <row r="7321" spans="1:1">
      <c r="A7321"/>
    </row>
    <row r="7322" spans="1:1">
      <c r="A7322"/>
    </row>
    <row r="7323" spans="1:1">
      <c r="A7323"/>
    </row>
    <row r="7324" spans="1:1">
      <c r="A7324"/>
    </row>
    <row r="7325" spans="1:1">
      <c r="A7325"/>
    </row>
    <row r="7326" spans="1:1">
      <c r="A7326"/>
    </row>
    <row r="7327" spans="1:1">
      <c r="A7327"/>
    </row>
    <row r="7328" spans="1:1">
      <c r="A7328"/>
    </row>
    <row r="7329" spans="1:1">
      <c r="A7329"/>
    </row>
    <row r="7330" spans="1:1">
      <c r="A7330"/>
    </row>
    <row r="7331" spans="1:1">
      <c r="A7331"/>
    </row>
    <row r="7332" spans="1:1">
      <c r="A7332"/>
    </row>
    <row r="7333" spans="1:1">
      <c r="A7333"/>
    </row>
    <row r="7334" spans="1:1">
      <c r="A7334"/>
    </row>
    <row r="7335" spans="1:1">
      <c r="A7335"/>
    </row>
    <row r="7336" spans="1:1">
      <c r="A7336"/>
    </row>
    <row r="7337" spans="1:1">
      <c r="A7337"/>
    </row>
    <row r="7338" spans="1:1">
      <c r="A7338"/>
    </row>
    <row r="7339" spans="1:1">
      <c r="A7339"/>
    </row>
    <row r="7340" spans="1:1">
      <c r="A7340"/>
    </row>
    <row r="7341" spans="1:1">
      <c r="A7341"/>
    </row>
    <row r="7342" spans="1:1">
      <c r="A7342"/>
    </row>
    <row r="7343" spans="1:1">
      <c r="A7343"/>
    </row>
    <row r="7344" spans="1:1">
      <c r="A7344"/>
    </row>
    <row r="7345" spans="1:1">
      <c r="A7345"/>
    </row>
    <row r="7346" spans="1:1">
      <c r="A7346"/>
    </row>
    <row r="7347" spans="1:1">
      <c r="A7347"/>
    </row>
    <row r="7348" spans="1:1">
      <c r="A7348"/>
    </row>
    <row r="7349" spans="1:1">
      <c r="A7349"/>
    </row>
    <row r="7350" spans="1:1">
      <c r="A7350"/>
    </row>
    <row r="7351" spans="1:1">
      <c r="A7351"/>
    </row>
    <row r="7352" spans="1:1">
      <c r="A7352"/>
    </row>
    <row r="7353" spans="1:1">
      <c r="A7353"/>
    </row>
    <row r="7354" spans="1:1">
      <c r="A7354"/>
    </row>
    <row r="7355" spans="1:1">
      <c r="A7355"/>
    </row>
    <row r="7356" spans="1:1">
      <c r="A7356"/>
    </row>
    <row r="7357" spans="1:1">
      <c r="A7357"/>
    </row>
    <row r="7358" spans="1:1">
      <c r="A7358"/>
    </row>
    <row r="7359" spans="1:1">
      <c r="A7359"/>
    </row>
    <row r="7360" spans="1:1">
      <c r="A7360"/>
    </row>
    <row r="7361" spans="1:1">
      <c r="A7361"/>
    </row>
    <row r="7362" spans="1:1">
      <c r="A7362"/>
    </row>
    <row r="7363" spans="1:1">
      <c r="A7363"/>
    </row>
    <row r="7364" spans="1:1">
      <c r="A7364"/>
    </row>
    <row r="7365" spans="1:1">
      <c r="A7365"/>
    </row>
    <row r="7366" spans="1:1">
      <c r="A7366"/>
    </row>
    <row r="7367" spans="1:1">
      <c r="A7367"/>
    </row>
    <row r="7368" spans="1:1">
      <c r="A7368"/>
    </row>
    <row r="7369" spans="1:1">
      <c r="A7369"/>
    </row>
    <row r="7370" spans="1:1">
      <c r="A7370"/>
    </row>
    <row r="7371" spans="1:1">
      <c r="A7371"/>
    </row>
    <row r="7372" spans="1:1">
      <c r="A7372"/>
    </row>
    <row r="7373" spans="1:1">
      <c r="A7373"/>
    </row>
    <row r="7374" spans="1:1">
      <c r="A7374"/>
    </row>
    <row r="7375" spans="1:1">
      <c r="A7375"/>
    </row>
    <row r="7376" spans="1:1">
      <c r="A7376"/>
    </row>
    <row r="7377" spans="1:1">
      <c r="A7377"/>
    </row>
    <row r="7378" spans="1:1">
      <c r="A7378"/>
    </row>
    <row r="7379" spans="1:1">
      <c r="A7379"/>
    </row>
    <row r="7380" spans="1:1">
      <c r="A7380"/>
    </row>
    <row r="7381" spans="1:1">
      <c r="A7381"/>
    </row>
    <row r="7382" spans="1:1">
      <c r="A7382"/>
    </row>
    <row r="7383" spans="1:1">
      <c r="A7383"/>
    </row>
    <row r="7384" spans="1:1">
      <c r="A7384"/>
    </row>
    <row r="7385" spans="1:1">
      <c r="A7385"/>
    </row>
    <row r="7386" spans="1:1">
      <c r="A7386"/>
    </row>
    <row r="7387" spans="1:1">
      <c r="A7387"/>
    </row>
    <row r="7388" spans="1:1">
      <c r="A7388"/>
    </row>
    <row r="7389" spans="1:1">
      <c r="A7389"/>
    </row>
    <row r="7390" spans="1:1">
      <c r="A7390"/>
    </row>
    <row r="7391" spans="1:1">
      <c r="A7391"/>
    </row>
    <row r="7392" spans="1:1">
      <c r="A7392"/>
    </row>
    <row r="7393" spans="1:1">
      <c r="A7393"/>
    </row>
    <row r="7394" spans="1:1">
      <c r="A7394"/>
    </row>
    <row r="7395" spans="1:1">
      <c r="A7395"/>
    </row>
    <row r="7396" spans="1:1">
      <c r="A7396"/>
    </row>
    <row r="7397" spans="1:1">
      <c r="A7397"/>
    </row>
    <row r="7398" spans="1:1">
      <c r="A7398"/>
    </row>
    <row r="7399" spans="1:1">
      <c r="A7399"/>
    </row>
    <row r="7400" spans="1:1">
      <c r="A7400"/>
    </row>
    <row r="7401" spans="1:1">
      <c r="A7401"/>
    </row>
    <row r="7402" spans="1:1">
      <c r="A7402"/>
    </row>
    <row r="7403" spans="1:1">
      <c r="A7403"/>
    </row>
    <row r="7404" spans="1:1">
      <c r="A7404"/>
    </row>
    <row r="7405" spans="1:1">
      <c r="A7405"/>
    </row>
    <row r="7406" spans="1:1">
      <c r="A7406"/>
    </row>
    <row r="7407" spans="1:1">
      <c r="A7407"/>
    </row>
    <row r="7408" spans="1:1">
      <c r="A7408"/>
    </row>
    <row r="7409" spans="1:1">
      <c r="A7409"/>
    </row>
    <row r="7410" spans="1:1">
      <c r="A7410"/>
    </row>
    <row r="7411" spans="1:1">
      <c r="A7411"/>
    </row>
    <row r="7412" spans="1:1">
      <c r="A7412"/>
    </row>
    <row r="7413" spans="1:1">
      <c r="A7413"/>
    </row>
    <row r="7414" spans="1:1">
      <c r="A7414"/>
    </row>
    <row r="7415" spans="1:1">
      <c r="A7415"/>
    </row>
    <row r="7416" spans="1:1">
      <c r="A7416"/>
    </row>
    <row r="7417" spans="1:1">
      <c r="A7417"/>
    </row>
    <row r="7418" spans="1:1">
      <c r="A7418"/>
    </row>
    <row r="7419" spans="1:1">
      <c r="A7419"/>
    </row>
    <row r="7420" spans="1:1">
      <c r="A7420"/>
    </row>
    <row r="7421" spans="1:1">
      <c r="A7421"/>
    </row>
    <row r="7422" spans="1:1">
      <c r="A7422"/>
    </row>
    <row r="7423" spans="1:1">
      <c r="A7423"/>
    </row>
    <row r="7424" spans="1:1">
      <c r="A7424"/>
    </row>
    <row r="7425" spans="1:1">
      <c r="A7425"/>
    </row>
    <row r="7426" spans="1:1">
      <c r="A7426"/>
    </row>
    <row r="7427" spans="1:1">
      <c r="A7427"/>
    </row>
    <row r="7428" spans="1:1">
      <c r="A7428"/>
    </row>
    <row r="7429" spans="1:1">
      <c r="A7429"/>
    </row>
    <row r="7430" spans="1:1">
      <c r="A7430"/>
    </row>
    <row r="7431" spans="1:1">
      <c r="A7431"/>
    </row>
    <row r="7432" spans="1:1">
      <c r="A7432"/>
    </row>
    <row r="7433" spans="1:1">
      <c r="A7433"/>
    </row>
    <row r="7434" spans="1:1">
      <c r="A7434"/>
    </row>
    <row r="7435" spans="1:1">
      <c r="A7435"/>
    </row>
    <row r="7436" spans="1:1">
      <c r="A7436"/>
    </row>
    <row r="7437" spans="1:1">
      <c r="A7437"/>
    </row>
    <row r="7438" spans="1:1">
      <c r="A7438"/>
    </row>
    <row r="7439" spans="1:1">
      <c r="A7439"/>
    </row>
    <row r="7440" spans="1:1">
      <c r="A7440"/>
    </row>
    <row r="7441" spans="1:1">
      <c r="A7441"/>
    </row>
    <row r="7442" spans="1:1">
      <c r="A7442"/>
    </row>
    <row r="7443" spans="1:1">
      <c r="A7443"/>
    </row>
    <row r="7444" spans="1:1">
      <c r="A7444"/>
    </row>
    <row r="7445" spans="1:1">
      <c r="A7445"/>
    </row>
    <row r="7446" spans="1:1">
      <c r="A7446"/>
    </row>
    <row r="7447" spans="1:1">
      <c r="A7447"/>
    </row>
    <row r="7448" spans="1:1">
      <c r="A7448"/>
    </row>
    <row r="7449" spans="1:1">
      <c r="A7449"/>
    </row>
    <row r="7450" spans="1:1">
      <c r="A7450"/>
    </row>
    <row r="7451" spans="1:1">
      <c r="A7451"/>
    </row>
    <row r="7452" spans="1:1">
      <c r="A7452"/>
    </row>
    <row r="7453" spans="1:1">
      <c r="A7453"/>
    </row>
    <row r="7454" spans="1:1">
      <c r="A7454"/>
    </row>
    <row r="7455" spans="1:1">
      <c r="A7455"/>
    </row>
    <row r="7456" spans="1:1">
      <c r="A7456"/>
    </row>
    <row r="7457" spans="1:1">
      <c r="A7457"/>
    </row>
    <row r="7458" spans="1:1">
      <c r="A7458"/>
    </row>
    <row r="7459" spans="1:1">
      <c r="A7459"/>
    </row>
    <row r="7460" spans="1:1">
      <c r="A7460"/>
    </row>
    <row r="7461" spans="1:1">
      <c r="A7461"/>
    </row>
    <row r="7462" spans="1:1">
      <c r="A7462"/>
    </row>
    <row r="7463" spans="1:1">
      <c r="A7463"/>
    </row>
    <row r="7464" spans="1:1">
      <c r="A7464"/>
    </row>
    <row r="7465" spans="1:1">
      <c r="A7465"/>
    </row>
    <row r="7466" spans="1:1">
      <c r="A7466"/>
    </row>
    <row r="7467" spans="1:1">
      <c r="A7467"/>
    </row>
    <row r="7468" spans="1:1">
      <c r="A7468"/>
    </row>
    <row r="7469" spans="1:1">
      <c r="A7469"/>
    </row>
    <row r="7470" spans="1:1">
      <c r="A7470"/>
    </row>
    <row r="7471" spans="1:1">
      <c r="A7471"/>
    </row>
    <row r="7472" spans="1:1">
      <c r="A7472"/>
    </row>
    <row r="7473" spans="1:1">
      <c r="A7473"/>
    </row>
    <row r="7474" spans="1:1">
      <c r="A7474"/>
    </row>
    <row r="7475" spans="1:1">
      <c r="A7475"/>
    </row>
    <row r="7476" spans="1:1">
      <c r="A7476"/>
    </row>
    <row r="7477" spans="1:1">
      <c r="A7477"/>
    </row>
    <row r="7478" spans="1:1">
      <c r="A7478"/>
    </row>
    <row r="7479" spans="1:1">
      <c r="A7479"/>
    </row>
    <row r="7480" spans="1:1">
      <c r="A7480"/>
    </row>
    <row r="7481" spans="1:1">
      <c r="A7481"/>
    </row>
    <row r="7482" spans="1:1">
      <c r="A7482"/>
    </row>
    <row r="7483" spans="1:1">
      <c r="A7483"/>
    </row>
    <row r="7484" spans="1:1">
      <c r="A7484"/>
    </row>
    <row r="7485" spans="1:1">
      <c r="A7485"/>
    </row>
    <row r="7486" spans="1:1">
      <c r="A7486"/>
    </row>
    <row r="7487" spans="1:1">
      <c r="A7487"/>
    </row>
    <row r="7488" spans="1:1">
      <c r="A7488"/>
    </row>
    <row r="7489" spans="1:1">
      <c r="A7489"/>
    </row>
    <row r="7490" spans="1:1">
      <c r="A7490"/>
    </row>
    <row r="7491" spans="1:1">
      <c r="A7491"/>
    </row>
    <row r="7492" spans="1:1">
      <c r="A7492"/>
    </row>
    <row r="7493" spans="1:1">
      <c r="A7493"/>
    </row>
    <row r="7494" spans="1:1">
      <c r="A7494"/>
    </row>
    <row r="7495" spans="1:1">
      <c r="A7495"/>
    </row>
    <row r="7496" spans="1:1">
      <c r="A7496"/>
    </row>
    <row r="7497" spans="1:1">
      <c r="A7497"/>
    </row>
    <row r="7498" spans="1:1">
      <c r="A7498"/>
    </row>
    <row r="7499" spans="1:1">
      <c r="A7499"/>
    </row>
    <row r="7500" spans="1:1">
      <c r="A7500"/>
    </row>
    <row r="7501" spans="1:1">
      <c r="A7501"/>
    </row>
    <row r="7502" spans="1:1">
      <c r="A7502"/>
    </row>
    <row r="7503" spans="1:1">
      <c r="A7503"/>
    </row>
    <row r="7504" spans="1:1">
      <c r="A7504"/>
    </row>
    <row r="7505" spans="1:1">
      <c r="A7505"/>
    </row>
    <row r="7506" spans="1:1">
      <c r="A7506"/>
    </row>
    <row r="7507" spans="1:1">
      <c r="A7507"/>
    </row>
    <row r="7508" spans="1:1">
      <c r="A7508"/>
    </row>
    <row r="7509" spans="1:1">
      <c r="A7509"/>
    </row>
    <row r="7510" spans="1:1">
      <c r="A7510"/>
    </row>
    <row r="7511" spans="1:1">
      <c r="A7511"/>
    </row>
    <row r="7512" spans="1:1">
      <c r="A7512"/>
    </row>
    <row r="7513" spans="1:1">
      <c r="A7513"/>
    </row>
    <row r="7514" spans="1:1">
      <c r="A7514"/>
    </row>
    <row r="7515" spans="1:1">
      <c r="A7515"/>
    </row>
    <row r="7516" spans="1:1">
      <c r="A7516"/>
    </row>
    <row r="7517" spans="1:1">
      <c r="A7517"/>
    </row>
    <row r="7518" spans="1:1">
      <c r="A7518"/>
    </row>
    <row r="7519" spans="1:1">
      <c r="A7519"/>
    </row>
    <row r="7520" spans="1:1">
      <c r="A7520"/>
    </row>
    <row r="7521" spans="1:1">
      <c r="A7521"/>
    </row>
    <row r="7522" spans="1:1">
      <c r="A7522"/>
    </row>
    <row r="7523" spans="1:1">
      <c r="A7523"/>
    </row>
    <row r="7524" spans="1:1">
      <c r="A7524"/>
    </row>
    <row r="7525" spans="1:1">
      <c r="A7525"/>
    </row>
    <row r="7526" spans="1:1">
      <c r="A7526"/>
    </row>
    <row r="7527" spans="1:1">
      <c r="A7527"/>
    </row>
    <row r="7528" spans="1:1">
      <c r="A7528"/>
    </row>
    <row r="7529" spans="1:1">
      <c r="A7529"/>
    </row>
    <row r="7530" spans="1:1">
      <c r="A7530"/>
    </row>
    <row r="7531" spans="1:1">
      <c r="A7531"/>
    </row>
    <row r="7532" spans="1:1">
      <c r="A7532"/>
    </row>
    <row r="7533" spans="1:1">
      <c r="A7533"/>
    </row>
    <row r="7534" spans="1:1">
      <c r="A7534"/>
    </row>
    <row r="7535" spans="1:1">
      <c r="A7535"/>
    </row>
    <row r="7536" spans="1:1">
      <c r="A7536"/>
    </row>
    <row r="7537" spans="1:1">
      <c r="A7537"/>
    </row>
    <row r="7538" spans="1:1">
      <c r="A7538"/>
    </row>
    <row r="7539" spans="1:1">
      <c r="A7539"/>
    </row>
    <row r="7540" spans="1:1">
      <c r="A7540"/>
    </row>
    <row r="7541" spans="1:1">
      <c r="A7541"/>
    </row>
    <row r="7542" spans="1:1">
      <c r="A7542"/>
    </row>
    <row r="7543" spans="1:1">
      <c r="A7543"/>
    </row>
    <row r="7544" spans="1:1">
      <c r="A7544"/>
    </row>
    <row r="7545" spans="1:1">
      <c r="A7545"/>
    </row>
    <row r="7546" spans="1:1">
      <c r="A7546"/>
    </row>
    <row r="7547" spans="1:1">
      <c r="A7547"/>
    </row>
    <row r="7548" spans="1:1">
      <c r="A7548"/>
    </row>
    <row r="7549" spans="1:1">
      <c r="A7549"/>
    </row>
    <row r="7550" spans="1:1">
      <c r="A7550"/>
    </row>
    <row r="7551" spans="1:1">
      <c r="A7551"/>
    </row>
    <row r="7552" spans="1:1">
      <c r="A7552"/>
    </row>
    <row r="7553" spans="1:1">
      <c r="A7553"/>
    </row>
    <row r="7554" spans="1:1">
      <c r="A7554"/>
    </row>
    <row r="7555" spans="1:1">
      <c r="A7555"/>
    </row>
    <row r="7556" spans="1:1">
      <c r="A7556"/>
    </row>
    <row r="7557" spans="1:1">
      <c r="A7557"/>
    </row>
    <row r="7558" spans="1:1">
      <c r="A7558"/>
    </row>
    <row r="7559" spans="1:1">
      <c r="A7559"/>
    </row>
    <row r="7560" spans="1:1">
      <c r="A7560"/>
    </row>
    <row r="7561" spans="1:1">
      <c r="A7561"/>
    </row>
    <row r="7562" spans="1:1">
      <c r="A7562"/>
    </row>
    <row r="7563" spans="1:1">
      <c r="A7563"/>
    </row>
    <row r="7564" spans="1:1">
      <c r="A7564"/>
    </row>
    <row r="7565" spans="1:1">
      <c r="A7565"/>
    </row>
    <row r="7566" spans="1:1">
      <c r="A7566"/>
    </row>
    <row r="7567" spans="1:1">
      <c r="A7567"/>
    </row>
    <row r="7568" spans="1:1">
      <c r="A7568"/>
    </row>
    <row r="7569" spans="1:1">
      <c r="A7569"/>
    </row>
    <row r="7570" spans="1:1">
      <c r="A7570"/>
    </row>
    <row r="7571" spans="1:1">
      <c r="A7571"/>
    </row>
    <row r="7572" spans="1:1">
      <c r="A7572"/>
    </row>
    <row r="7573" spans="1:1">
      <c r="A7573"/>
    </row>
    <row r="7574" spans="1:1">
      <c r="A7574"/>
    </row>
    <row r="7575" spans="1:1">
      <c r="A7575"/>
    </row>
    <row r="7576" spans="1:1">
      <c r="A7576"/>
    </row>
    <row r="7577" spans="1:1">
      <c r="A7577"/>
    </row>
    <row r="7578" spans="1:1">
      <c r="A7578"/>
    </row>
    <row r="7579" spans="1:1">
      <c r="A7579"/>
    </row>
    <row r="7580" spans="1:1">
      <c r="A7580"/>
    </row>
    <row r="7581" spans="1:1">
      <c r="A7581"/>
    </row>
    <row r="7582" spans="1:1">
      <c r="A7582"/>
    </row>
    <row r="7583" spans="1:1">
      <c r="A7583"/>
    </row>
    <row r="7584" spans="1:1">
      <c r="A7584"/>
    </row>
    <row r="7585" spans="1:1">
      <c r="A7585"/>
    </row>
    <row r="7586" spans="1:1">
      <c r="A7586"/>
    </row>
    <row r="7587" spans="1:1">
      <c r="A7587"/>
    </row>
    <row r="7588" spans="1:1">
      <c r="A7588"/>
    </row>
    <row r="7589" spans="1:1">
      <c r="A7589"/>
    </row>
    <row r="7590" spans="1:1">
      <c r="A7590"/>
    </row>
    <row r="7591" spans="1:1">
      <c r="A7591"/>
    </row>
    <row r="7592" spans="1:1">
      <c r="A7592"/>
    </row>
    <row r="7593" spans="1:1">
      <c r="A7593"/>
    </row>
    <row r="7594" spans="1:1">
      <c r="A7594"/>
    </row>
    <row r="7595" spans="1:1">
      <c r="A7595"/>
    </row>
    <row r="7596" spans="1:1">
      <c r="A7596"/>
    </row>
    <row r="7597" spans="1:1">
      <c r="A7597"/>
    </row>
    <row r="7598" spans="1:1">
      <c r="A7598"/>
    </row>
    <row r="7599" spans="1:1">
      <c r="A7599"/>
    </row>
    <row r="7600" spans="1:1">
      <c r="A7600"/>
    </row>
    <row r="7601" spans="1:1">
      <c r="A7601"/>
    </row>
    <row r="7602" spans="1:1">
      <c r="A7602"/>
    </row>
    <row r="7603" spans="1:1">
      <c r="A7603"/>
    </row>
    <row r="7604" spans="1:1">
      <c r="A7604"/>
    </row>
    <row r="7605" spans="1:1">
      <c r="A7605"/>
    </row>
    <row r="7606" spans="1:1">
      <c r="A7606"/>
    </row>
    <row r="7607" spans="1:1">
      <c r="A7607"/>
    </row>
    <row r="7608" spans="1:1">
      <c r="A7608"/>
    </row>
    <row r="7609" spans="1:1">
      <c r="A7609"/>
    </row>
    <row r="7610" spans="1:1">
      <c r="A7610"/>
    </row>
    <row r="7611" spans="1:1">
      <c r="A7611"/>
    </row>
    <row r="7612" spans="1:1">
      <c r="A7612"/>
    </row>
    <row r="7613" spans="1:1">
      <c r="A7613"/>
    </row>
    <row r="7614" spans="1:1">
      <c r="A7614"/>
    </row>
    <row r="7615" spans="1:1">
      <c r="A7615"/>
    </row>
    <row r="7616" spans="1:1">
      <c r="A7616"/>
    </row>
    <row r="7617" spans="1:1">
      <c r="A7617"/>
    </row>
    <row r="7618" spans="1:1">
      <c r="A7618"/>
    </row>
    <row r="7619" spans="1:1">
      <c r="A7619"/>
    </row>
    <row r="7620" spans="1:1">
      <c r="A7620"/>
    </row>
    <row r="7621" spans="1:1">
      <c r="A7621"/>
    </row>
    <row r="7622" spans="1:1">
      <c r="A7622"/>
    </row>
    <row r="7623" spans="1:1">
      <c r="A7623"/>
    </row>
    <row r="7624" spans="1:1">
      <c r="A7624"/>
    </row>
    <row r="7625" spans="1:1">
      <c r="A7625"/>
    </row>
    <row r="7626" spans="1:1">
      <c r="A7626"/>
    </row>
    <row r="7627" spans="1:1">
      <c r="A7627"/>
    </row>
    <row r="7628" spans="1:1">
      <c r="A7628"/>
    </row>
    <row r="7629" spans="1:1">
      <c r="A7629"/>
    </row>
    <row r="7630" spans="1:1">
      <c r="A7630"/>
    </row>
    <row r="7631" spans="1:1">
      <c r="A7631"/>
    </row>
    <row r="7632" spans="1:1">
      <c r="A7632"/>
    </row>
    <row r="7633" spans="1:1">
      <c r="A7633"/>
    </row>
    <row r="7634" spans="1:1">
      <c r="A7634"/>
    </row>
    <row r="7635" spans="1:1">
      <c r="A7635"/>
    </row>
    <row r="7636" spans="1:1">
      <c r="A7636"/>
    </row>
    <row r="7637" spans="1:1">
      <c r="A7637"/>
    </row>
    <row r="7638" spans="1:1">
      <c r="A7638"/>
    </row>
    <row r="7639" spans="1:1">
      <c r="A7639"/>
    </row>
    <row r="7640" spans="1:1">
      <c r="A7640"/>
    </row>
    <row r="7641" spans="1:1">
      <c r="A7641"/>
    </row>
    <row r="7642" spans="1:1">
      <c r="A7642"/>
    </row>
    <row r="7643" spans="1:1">
      <c r="A7643"/>
    </row>
    <row r="7644" spans="1:1">
      <c r="A7644"/>
    </row>
    <row r="7645" spans="1:1">
      <c r="A7645"/>
    </row>
    <row r="7646" spans="1:1">
      <c r="A7646"/>
    </row>
    <row r="7647" spans="1:1">
      <c r="A7647"/>
    </row>
    <row r="7648" spans="1:1">
      <c r="A7648"/>
    </row>
    <row r="7649" spans="1:1">
      <c r="A7649"/>
    </row>
    <row r="7650" spans="1:1">
      <c r="A7650"/>
    </row>
    <row r="7651" spans="1:1">
      <c r="A7651"/>
    </row>
    <row r="7652" spans="1:1">
      <c r="A7652"/>
    </row>
    <row r="7653" spans="1:1">
      <c r="A7653"/>
    </row>
    <row r="7654" spans="1:1">
      <c r="A7654"/>
    </row>
    <row r="7655" spans="1:1">
      <c r="A7655"/>
    </row>
    <row r="7656" spans="1:1">
      <c r="A7656"/>
    </row>
    <row r="7657" spans="1:1">
      <c r="A7657"/>
    </row>
    <row r="7658" spans="1:1">
      <c r="A7658"/>
    </row>
    <row r="7659" spans="1:1">
      <c r="A7659"/>
    </row>
    <row r="7660" spans="1:1">
      <c r="A7660"/>
    </row>
    <row r="7661" spans="1:1">
      <c r="A7661"/>
    </row>
    <row r="7662" spans="1:1">
      <c r="A7662"/>
    </row>
    <row r="7663" spans="1:1">
      <c r="A7663"/>
    </row>
    <row r="7664" spans="1:1">
      <c r="A7664"/>
    </row>
    <row r="7665" spans="1:1">
      <c r="A7665"/>
    </row>
    <row r="7666" spans="1:1">
      <c r="A7666"/>
    </row>
    <row r="7667" spans="1:1">
      <c r="A7667"/>
    </row>
    <row r="7668" spans="1:1">
      <c r="A7668"/>
    </row>
    <row r="7669" spans="1:1">
      <c r="A7669"/>
    </row>
    <row r="7670" spans="1:1">
      <c r="A7670"/>
    </row>
    <row r="7671" spans="1:1">
      <c r="A7671"/>
    </row>
    <row r="7672" spans="1:1">
      <c r="A7672"/>
    </row>
    <row r="7673" spans="1:1">
      <c r="A7673"/>
    </row>
    <row r="7674" spans="1:1">
      <c r="A7674"/>
    </row>
    <row r="7675" spans="1:1">
      <c r="A7675"/>
    </row>
    <row r="7676" spans="1:1">
      <c r="A7676"/>
    </row>
    <row r="7677" spans="1:1">
      <c r="A7677"/>
    </row>
    <row r="7678" spans="1:1">
      <c r="A7678"/>
    </row>
    <row r="7679" spans="1:1">
      <c r="A7679"/>
    </row>
    <row r="7680" spans="1:1">
      <c r="A7680"/>
    </row>
    <row r="7681" spans="1:1">
      <c r="A7681"/>
    </row>
    <row r="7682" spans="1:1">
      <c r="A7682"/>
    </row>
    <row r="7683" spans="1:1">
      <c r="A7683"/>
    </row>
    <row r="7684" spans="1:1">
      <c r="A7684"/>
    </row>
    <row r="7685" spans="1:1">
      <c r="A7685"/>
    </row>
    <row r="7686" spans="1:1">
      <c r="A7686"/>
    </row>
    <row r="7687" spans="1:1">
      <c r="A7687"/>
    </row>
    <row r="7688" spans="1:1">
      <c r="A7688"/>
    </row>
    <row r="7689" spans="1:1">
      <c r="A7689"/>
    </row>
    <row r="7690" spans="1:1">
      <c r="A7690"/>
    </row>
    <row r="7691" spans="1:1">
      <c r="A7691"/>
    </row>
    <row r="7692" spans="1:1">
      <c r="A7692"/>
    </row>
    <row r="7693" spans="1:1">
      <c r="A7693"/>
    </row>
    <row r="7694" spans="1:1">
      <c r="A7694"/>
    </row>
    <row r="7695" spans="1:1">
      <c r="A7695"/>
    </row>
    <row r="7696" spans="1:1">
      <c r="A7696"/>
    </row>
    <row r="7697" spans="1:1">
      <c r="A7697"/>
    </row>
    <row r="7698" spans="1:1">
      <c r="A7698"/>
    </row>
    <row r="7699" spans="1:1">
      <c r="A7699"/>
    </row>
    <row r="7700" spans="1:1">
      <c r="A7700"/>
    </row>
    <row r="7701" spans="1:1">
      <c r="A7701"/>
    </row>
    <row r="7702" spans="1:1">
      <c r="A7702"/>
    </row>
    <row r="7703" spans="1:1">
      <c r="A7703"/>
    </row>
    <row r="7704" spans="1:1">
      <c r="A7704"/>
    </row>
    <row r="7705" spans="1:1">
      <c r="A7705"/>
    </row>
    <row r="7706" spans="1:1">
      <c r="A7706"/>
    </row>
    <row r="7707" spans="1:1">
      <c r="A7707"/>
    </row>
    <row r="7708" spans="1:1">
      <c r="A7708"/>
    </row>
    <row r="7709" spans="1:1">
      <c r="A7709"/>
    </row>
    <row r="7710" spans="1:1">
      <c r="A7710"/>
    </row>
    <row r="7711" spans="1:1">
      <c r="A7711"/>
    </row>
    <row r="7712" spans="1:1">
      <c r="A7712"/>
    </row>
    <row r="7713" spans="1:1">
      <c r="A7713"/>
    </row>
    <row r="7714" spans="1:1">
      <c r="A7714"/>
    </row>
    <row r="7715" spans="1:1">
      <c r="A7715"/>
    </row>
    <row r="7716" spans="1:1">
      <c r="A7716"/>
    </row>
    <row r="7717" spans="1:1">
      <c r="A7717"/>
    </row>
    <row r="7718" spans="1:1">
      <c r="A7718"/>
    </row>
    <row r="7719" spans="1:1">
      <c r="A7719"/>
    </row>
    <row r="7720" spans="1:1">
      <c r="A7720"/>
    </row>
    <row r="7721" spans="1:1">
      <c r="A7721"/>
    </row>
    <row r="7722" spans="1:1">
      <c r="A7722"/>
    </row>
    <row r="7723" spans="1:1">
      <c r="A7723"/>
    </row>
    <row r="7724" spans="1:1">
      <c r="A7724"/>
    </row>
    <row r="7725" spans="1:1">
      <c r="A7725"/>
    </row>
    <row r="7726" spans="1:1">
      <c r="A7726"/>
    </row>
    <row r="7727" spans="1:1">
      <c r="A7727"/>
    </row>
    <row r="7728" spans="1:1">
      <c r="A7728"/>
    </row>
    <row r="7729" spans="1:1">
      <c r="A7729"/>
    </row>
    <row r="7730" spans="1:1">
      <c r="A7730"/>
    </row>
    <row r="7731" spans="1:1">
      <c r="A7731"/>
    </row>
    <row r="7732" spans="1:1">
      <c r="A7732"/>
    </row>
    <row r="7733" spans="1:1">
      <c r="A7733"/>
    </row>
    <row r="7734" spans="1:1">
      <c r="A7734"/>
    </row>
    <row r="7735" spans="1:1">
      <c r="A7735"/>
    </row>
    <row r="7736" spans="1:1">
      <c r="A7736"/>
    </row>
    <row r="7737" spans="1:1">
      <c r="A7737"/>
    </row>
    <row r="7738" spans="1:1">
      <c r="A7738"/>
    </row>
    <row r="7739" spans="1:1">
      <c r="A7739"/>
    </row>
    <row r="7740" spans="1:1">
      <c r="A7740"/>
    </row>
    <row r="7741" spans="1:1">
      <c r="A7741"/>
    </row>
    <row r="7742" spans="1:1">
      <c r="A7742"/>
    </row>
    <row r="7743" spans="1:1">
      <c r="A7743"/>
    </row>
    <row r="7744" spans="1:1">
      <c r="A7744"/>
    </row>
    <row r="7745" spans="1:1">
      <c r="A7745"/>
    </row>
    <row r="7746" spans="1:1">
      <c r="A7746"/>
    </row>
    <row r="7747" spans="1:1">
      <c r="A7747"/>
    </row>
    <row r="7748" spans="1:1">
      <c r="A7748"/>
    </row>
    <row r="7749" spans="1:1">
      <c r="A7749"/>
    </row>
    <row r="7750" spans="1:1">
      <c r="A7750"/>
    </row>
    <row r="7751" spans="1:1">
      <c r="A7751"/>
    </row>
    <row r="7752" spans="1:1">
      <c r="A7752"/>
    </row>
    <row r="7753" spans="1:1">
      <c r="A7753"/>
    </row>
    <row r="7754" spans="1:1">
      <c r="A7754"/>
    </row>
    <row r="7755" spans="1:1">
      <c r="A7755"/>
    </row>
    <row r="7756" spans="1:1">
      <c r="A7756"/>
    </row>
    <row r="7757" spans="1:1">
      <c r="A7757"/>
    </row>
    <row r="7758" spans="1:1">
      <c r="A7758"/>
    </row>
    <row r="7759" spans="1:1">
      <c r="A7759"/>
    </row>
    <row r="7760" spans="1:1">
      <c r="A7760"/>
    </row>
    <row r="7761" spans="1:1">
      <c r="A7761"/>
    </row>
    <row r="7762" spans="1:1">
      <c r="A7762"/>
    </row>
    <row r="7763" spans="1:1">
      <c r="A7763"/>
    </row>
    <row r="7764" spans="1:1">
      <c r="A7764"/>
    </row>
    <row r="7765" spans="1:1">
      <c r="A7765"/>
    </row>
    <row r="7766" spans="1:1">
      <c r="A7766"/>
    </row>
    <row r="7767" spans="1:1">
      <c r="A7767"/>
    </row>
    <row r="7768" spans="1:1">
      <c r="A7768"/>
    </row>
    <row r="7769" spans="1:1">
      <c r="A7769"/>
    </row>
    <row r="7770" spans="1:1">
      <c r="A7770"/>
    </row>
    <row r="7771" spans="1:1">
      <c r="A7771"/>
    </row>
    <row r="7772" spans="1:1">
      <c r="A7772"/>
    </row>
    <row r="7773" spans="1:1">
      <c r="A7773"/>
    </row>
    <row r="7774" spans="1:1">
      <c r="A7774"/>
    </row>
    <row r="7775" spans="1:1">
      <c r="A7775"/>
    </row>
    <row r="7776" spans="1:1">
      <c r="A7776"/>
    </row>
    <row r="7777" spans="1:1">
      <c r="A7777"/>
    </row>
    <row r="7778" spans="1:1">
      <c r="A7778"/>
    </row>
    <row r="7779" spans="1:1">
      <c r="A7779"/>
    </row>
    <row r="7780" spans="1:1">
      <c r="A7780"/>
    </row>
    <row r="7781" spans="1:1">
      <c r="A7781"/>
    </row>
    <row r="7782" spans="1:1">
      <c r="A7782"/>
    </row>
    <row r="7783" spans="1:1">
      <c r="A7783"/>
    </row>
    <row r="7784" spans="1:1">
      <c r="A7784"/>
    </row>
    <row r="7785" spans="1:1">
      <c r="A7785"/>
    </row>
    <row r="7786" spans="1:1">
      <c r="A7786"/>
    </row>
    <row r="7787" spans="1:1">
      <c r="A7787"/>
    </row>
    <row r="7788" spans="1:1">
      <c r="A7788"/>
    </row>
    <row r="7789" spans="1:1">
      <c r="A7789"/>
    </row>
    <row r="7790" spans="1:1">
      <c r="A7790"/>
    </row>
    <row r="7791" spans="1:1">
      <c r="A7791"/>
    </row>
    <row r="7792" spans="1:1">
      <c r="A7792"/>
    </row>
    <row r="7793" spans="1:1">
      <c r="A7793"/>
    </row>
    <row r="7794" spans="1:1">
      <c r="A7794"/>
    </row>
    <row r="7795" spans="1:1">
      <c r="A7795"/>
    </row>
    <row r="7796" spans="1:1">
      <c r="A7796"/>
    </row>
    <row r="7797" spans="1:1">
      <c r="A7797"/>
    </row>
    <row r="7798" spans="1:1">
      <c r="A7798"/>
    </row>
    <row r="7799" spans="1:1">
      <c r="A7799"/>
    </row>
    <row r="7800" spans="1:1">
      <c r="A7800"/>
    </row>
    <row r="7801" spans="1:1">
      <c r="A7801"/>
    </row>
    <row r="7802" spans="1:1">
      <c r="A7802"/>
    </row>
    <row r="7803" spans="1:1">
      <c r="A7803"/>
    </row>
    <row r="7804" spans="1:1">
      <c r="A7804"/>
    </row>
    <row r="7805" spans="1:1">
      <c r="A7805"/>
    </row>
    <row r="7806" spans="1:1">
      <c r="A7806"/>
    </row>
    <row r="7807" spans="1:1">
      <c r="A7807"/>
    </row>
    <row r="7808" spans="1:1">
      <c r="A7808"/>
    </row>
    <row r="7809" spans="1:1">
      <c r="A7809"/>
    </row>
    <row r="7810" spans="1:1">
      <c r="A7810"/>
    </row>
    <row r="7811" spans="1:1">
      <c r="A7811"/>
    </row>
    <row r="7812" spans="1:1">
      <c r="A7812"/>
    </row>
    <row r="7813" spans="1:1">
      <c r="A7813"/>
    </row>
    <row r="7814" spans="1:1">
      <c r="A7814"/>
    </row>
    <row r="7815" spans="1:1">
      <c r="A7815"/>
    </row>
    <row r="7816" spans="1:1">
      <c r="A7816"/>
    </row>
    <row r="7817" spans="1:1">
      <c r="A7817"/>
    </row>
    <row r="7818" spans="1:1">
      <c r="A7818"/>
    </row>
    <row r="7819" spans="1:1">
      <c r="A7819"/>
    </row>
    <row r="7820" spans="1:1">
      <c r="A7820"/>
    </row>
    <row r="7821" spans="1:1">
      <c r="A7821"/>
    </row>
    <row r="7822" spans="1:1">
      <c r="A7822"/>
    </row>
    <row r="7823" spans="1:1">
      <c r="A7823"/>
    </row>
    <row r="7824" spans="1:1">
      <c r="A7824"/>
    </row>
    <row r="7825" spans="1:1">
      <c r="A7825"/>
    </row>
    <row r="7826" spans="1:1">
      <c r="A7826"/>
    </row>
    <row r="7827" spans="1:1">
      <c r="A7827"/>
    </row>
    <row r="7828" spans="1:1">
      <c r="A7828"/>
    </row>
    <row r="7829" spans="1:1">
      <c r="A7829"/>
    </row>
    <row r="7830" spans="1:1">
      <c r="A7830"/>
    </row>
    <row r="7831" spans="1:1">
      <c r="A7831"/>
    </row>
    <row r="7832" spans="1:1">
      <c r="A7832"/>
    </row>
    <row r="7833" spans="1:1">
      <c r="A7833"/>
    </row>
    <row r="7834" spans="1:1">
      <c r="A7834"/>
    </row>
    <row r="7835" spans="1:1">
      <c r="A7835"/>
    </row>
    <row r="7836" spans="1:1">
      <c r="A7836"/>
    </row>
    <row r="7837" spans="1:1">
      <c r="A7837"/>
    </row>
    <row r="7838" spans="1:1">
      <c r="A7838"/>
    </row>
    <row r="7839" spans="1:1">
      <c r="A7839"/>
    </row>
    <row r="7840" spans="1:1">
      <c r="A7840"/>
    </row>
    <row r="7841" spans="1:1">
      <c r="A7841"/>
    </row>
    <row r="7842" spans="1:1">
      <c r="A7842"/>
    </row>
    <row r="7843" spans="1:1">
      <c r="A7843"/>
    </row>
    <row r="7844" spans="1:1">
      <c r="A7844"/>
    </row>
    <row r="7845" spans="1:1">
      <c r="A7845"/>
    </row>
    <row r="7846" spans="1:1">
      <c r="A7846"/>
    </row>
    <row r="7847" spans="1:1">
      <c r="A7847"/>
    </row>
    <row r="7848" spans="1:1">
      <c r="A7848"/>
    </row>
    <row r="7849" spans="1:1">
      <c r="A7849"/>
    </row>
    <row r="7850" spans="1:1">
      <c r="A7850"/>
    </row>
    <row r="7851" spans="1:1">
      <c r="A7851"/>
    </row>
    <row r="7852" spans="1:1">
      <c r="A7852"/>
    </row>
    <row r="7853" spans="1:1">
      <c r="A7853"/>
    </row>
    <row r="7854" spans="1:1">
      <c r="A7854"/>
    </row>
    <row r="7855" spans="1:1">
      <c r="A7855"/>
    </row>
    <row r="7856" spans="1:1">
      <c r="A7856"/>
    </row>
    <row r="7857" spans="1:1">
      <c r="A7857"/>
    </row>
    <row r="7858" spans="1:1">
      <c r="A7858"/>
    </row>
    <row r="7859" spans="1:1">
      <c r="A7859"/>
    </row>
    <row r="7860" spans="1:1">
      <c r="A7860"/>
    </row>
    <row r="7861" spans="1:1">
      <c r="A7861"/>
    </row>
    <row r="7862" spans="1:1">
      <c r="A7862"/>
    </row>
    <row r="7863" spans="1:1">
      <c r="A7863"/>
    </row>
    <row r="7864" spans="1:1">
      <c r="A7864"/>
    </row>
    <row r="7865" spans="1:1">
      <c r="A7865"/>
    </row>
    <row r="7866" spans="1:1">
      <c r="A7866"/>
    </row>
    <row r="7867" spans="1:1">
      <c r="A7867"/>
    </row>
    <row r="7868" spans="1:1">
      <c r="A7868"/>
    </row>
    <row r="7869" spans="1:1">
      <c r="A7869"/>
    </row>
    <row r="7870" spans="1:1">
      <c r="A7870"/>
    </row>
    <row r="7871" spans="1:1">
      <c r="A7871"/>
    </row>
    <row r="7872" spans="1:1">
      <c r="A7872"/>
    </row>
    <row r="7873" spans="1:1">
      <c r="A7873"/>
    </row>
    <row r="7874" spans="1:1">
      <c r="A7874"/>
    </row>
    <row r="7875" spans="1:1">
      <c r="A7875"/>
    </row>
    <row r="7876" spans="1:1">
      <c r="A7876"/>
    </row>
    <row r="7877" spans="1:1">
      <c r="A7877"/>
    </row>
    <row r="7878" spans="1:1">
      <c r="A7878"/>
    </row>
    <row r="7879" spans="1:1">
      <c r="A7879"/>
    </row>
    <row r="7880" spans="1:1">
      <c r="A7880"/>
    </row>
    <row r="7881" spans="1:1">
      <c r="A7881"/>
    </row>
    <row r="7882" spans="1:1">
      <c r="A7882"/>
    </row>
    <row r="7883" spans="1:1">
      <c r="A7883"/>
    </row>
    <row r="7884" spans="1:1">
      <c r="A7884"/>
    </row>
    <row r="7885" spans="1:1">
      <c r="A7885"/>
    </row>
    <row r="7886" spans="1:1">
      <c r="A7886"/>
    </row>
    <row r="7887" spans="1:1">
      <c r="A7887"/>
    </row>
    <row r="7888" spans="1:1">
      <c r="A7888"/>
    </row>
    <row r="7889" spans="1:1">
      <c r="A7889"/>
    </row>
    <row r="7890" spans="1:1">
      <c r="A7890"/>
    </row>
    <row r="7891" spans="1:1">
      <c r="A7891"/>
    </row>
    <row r="7892" spans="1:1">
      <c r="A7892"/>
    </row>
    <row r="7893" spans="1:1">
      <c r="A7893"/>
    </row>
    <row r="7894" spans="1:1">
      <c r="A7894"/>
    </row>
    <row r="7895" spans="1:1">
      <c r="A7895"/>
    </row>
    <row r="7896" spans="1:1">
      <c r="A7896"/>
    </row>
    <row r="7897" spans="1:1">
      <c r="A7897"/>
    </row>
    <row r="7898" spans="1:1">
      <c r="A7898"/>
    </row>
    <row r="7899" spans="1:1">
      <c r="A7899"/>
    </row>
    <row r="7900" spans="1:1">
      <c r="A7900"/>
    </row>
    <row r="7901" spans="1:1">
      <c r="A7901"/>
    </row>
    <row r="7902" spans="1:1">
      <c r="A7902"/>
    </row>
    <row r="7903" spans="1:1">
      <c r="A7903"/>
    </row>
    <row r="7904" spans="1:1">
      <c r="A7904"/>
    </row>
    <row r="7905" spans="1:1">
      <c r="A7905"/>
    </row>
    <row r="7906" spans="1:1">
      <c r="A7906"/>
    </row>
    <row r="7907" spans="1:1">
      <c r="A7907"/>
    </row>
    <row r="7908" spans="1:1">
      <c r="A7908"/>
    </row>
    <row r="7909" spans="1:1">
      <c r="A7909"/>
    </row>
    <row r="7910" spans="1:1">
      <c r="A7910"/>
    </row>
    <row r="7911" spans="1:1">
      <c r="A7911"/>
    </row>
    <row r="7912" spans="1:1">
      <c r="A7912"/>
    </row>
    <row r="7913" spans="1:1">
      <c r="A7913"/>
    </row>
    <row r="7914" spans="1:1">
      <c r="A7914"/>
    </row>
    <row r="7915" spans="1:1">
      <c r="A7915"/>
    </row>
    <row r="7916" spans="1:1">
      <c r="A7916"/>
    </row>
    <row r="7917" spans="1:1">
      <c r="A7917"/>
    </row>
    <row r="7918" spans="1:1">
      <c r="A7918"/>
    </row>
    <row r="7919" spans="1:1">
      <c r="A7919"/>
    </row>
    <row r="7920" spans="1:1">
      <c r="A7920"/>
    </row>
    <row r="7921" spans="1:1">
      <c r="A7921"/>
    </row>
    <row r="7922" spans="1:1">
      <c r="A7922"/>
    </row>
    <row r="7923" spans="1:1">
      <c r="A7923"/>
    </row>
    <row r="7924" spans="1:1">
      <c r="A7924"/>
    </row>
    <row r="7925" spans="1:1">
      <c r="A7925"/>
    </row>
    <row r="7926" spans="1:1">
      <c r="A7926"/>
    </row>
    <row r="7927" spans="1:1">
      <c r="A7927"/>
    </row>
    <row r="7928" spans="1:1">
      <c r="A7928"/>
    </row>
    <row r="7929" spans="1:1">
      <c r="A7929"/>
    </row>
    <row r="7930" spans="1:1">
      <c r="A7930"/>
    </row>
    <row r="7931" spans="1:1">
      <c r="A7931"/>
    </row>
    <row r="7932" spans="1:1">
      <c r="A7932"/>
    </row>
    <row r="7933" spans="1:1">
      <c r="A7933"/>
    </row>
    <row r="7934" spans="1:1">
      <c r="A7934"/>
    </row>
    <row r="7935" spans="1:1">
      <c r="A7935"/>
    </row>
    <row r="7936" spans="1:1">
      <c r="A7936"/>
    </row>
    <row r="7937" spans="1:1">
      <c r="A7937"/>
    </row>
    <row r="7938" spans="1:1">
      <c r="A7938"/>
    </row>
    <row r="7939" spans="1:1">
      <c r="A7939"/>
    </row>
    <row r="7940" spans="1:1">
      <c r="A7940"/>
    </row>
    <row r="7941" spans="1:1">
      <c r="A7941"/>
    </row>
    <row r="7942" spans="1:1">
      <c r="A7942"/>
    </row>
    <row r="7943" spans="1:1">
      <c r="A7943"/>
    </row>
    <row r="7944" spans="1:1">
      <c r="A7944"/>
    </row>
    <row r="7945" spans="1:1">
      <c r="A7945"/>
    </row>
    <row r="7946" spans="1:1">
      <c r="A7946"/>
    </row>
    <row r="7947" spans="1:1">
      <c r="A7947"/>
    </row>
    <row r="7948" spans="1:1">
      <c r="A7948"/>
    </row>
    <row r="7949" spans="1:1">
      <c r="A7949"/>
    </row>
    <row r="7950" spans="1:1">
      <c r="A7950"/>
    </row>
    <row r="7951" spans="1:1">
      <c r="A7951"/>
    </row>
    <row r="7952" spans="1:1">
      <c r="A7952"/>
    </row>
    <row r="7953" spans="1:1">
      <c r="A7953"/>
    </row>
    <row r="7954" spans="1:1">
      <c r="A7954"/>
    </row>
    <row r="7955" spans="1:1">
      <c r="A7955"/>
    </row>
    <row r="7956" spans="1:1">
      <c r="A7956"/>
    </row>
    <row r="7957" spans="1:1">
      <c r="A7957"/>
    </row>
    <row r="7958" spans="1:1">
      <c r="A7958"/>
    </row>
    <row r="7959" spans="1:1">
      <c r="A7959"/>
    </row>
    <row r="7960" spans="1:1">
      <c r="A7960"/>
    </row>
    <row r="7961" spans="1:1">
      <c r="A7961"/>
    </row>
    <row r="7962" spans="1:1">
      <c r="A7962"/>
    </row>
    <row r="7963" spans="1:1">
      <c r="A7963"/>
    </row>
    <row r="7964" spans="1:1">
      <c r="A7964"/>
    </row>
    <row r="7965" spans="1:1">
      <c r="A7965"/>
    </row>
    <row r="7966" spans="1:1">
      <c r="A7966"/>
    </row>
    <row r="7967" spans="1:1">
      <c r="A7967"/>
    </row>
    <row r="7968" spans="1:1">
      <c r="A7968"/>
    </row>
    <row r="7969" spans="1:1">
      <c r="A7969"/>
    </row>
    <row r="7970" spans="1:1">
      <c r="A7970"/>
    </row>
    <row r="7971" spans="1:1">
      <c r="A7971"/>
    </row>
    <row r="7972" spans="1:1">
      <c r="A7972"/>
    </row>
    <row r="7973" spans="1:1">
      <c r="A7973"/>
    </row>
    <row r="7974" spans="1:1">
      <c r="A7974"/>
    </row>
    <row r="7975" spans="1:1">
      <c r="A7975"/>
    </row>
    <row r="7976" spans="1:1">
      <c r="A7976"/>
    </row>
    <row r="7977" spans="1:1">
      <c r="A7977"/>
    </row>
    <row r="7978" spans="1:1">
      <c r="A7978"/>
    </row>
    <row r="7979" spans="1:1">
      <c r="A7979"/>
    </row>
    <row r="7980" spans="1:1">
      <c r="A7980"/>
    </row>
    <row r="7981" spans="1:1">
      <c r="A7981"/>
    </row>
    <row r="7982" spans="1:1">
      <c r="A7982"/>
    </row>
    <row r="7983" spans="1:1">
      <c r="A7983"/>
    </row>
    <row r="7984" spans="1:1">
      <c r="A7984"/>
    </row>
    <row r="7985" spans="1:1">
      <c r="A7985"/>
    </row>
    <row r="7986" spans="1:1">
      <c r="A7986"/>
    </row>
    <row r="7987" spans="1:1">
      <c r="A7987"/>
    </row>
    <row r="7988" spans="1:1">
      <c r="A7988"/>
    </row>
    <row r="7989" spans="1:1">
      <c r="A7989"/>
    </row>
    <row r="7990" spans="1:1">
      <c r="A7990"/>
    </row>
    <row r="7991" spans="1:1">
      <c r="A7991"/>
    </row>
    <row r="7992" spans="1:1">
      <c r="A7992"/>
    </row>
    <row r="7993" spans="1:1">
      <c r="A7993"/>
    </row>
    <row r="7994" spans="1:1">
      <c r="A7994"/>
    </row>
    <row r="7995" spans="1:1">
      <c r="A7995"/>
    </row>
    <row r="7996" spans="1:1">
      <c r="A7996"/>
    </row>
    <row r="7997" spans="1:1">
      <c r="A7997"/>
    </row>
    <row r="7998" spans="1:1">
      <c r="A7998"/>
    </row>
    <row r="7999" spans="1:1">
      <c r="A7999"/>
    </row>
    <row r="8000" spans="1:1">
      <c r="A8000"/>
    </row>
    <row r="8001" spans="1:1">
      <c r="A8001"/>
    </row>
    <row r="8002" spans="1:1">
      <c r="A8002"/>
    </row>
    <row r="8003" spans="1:1">
      <c r="A8003"/>
    </row>
    <row r="8004" spans="1:1">
      <c r="A8004"/>
    </row>
    <row r="8005" spans="1:1">
      <c r="A8005"/>
    </row>
    <row r="8006" spans="1:1">
      <c r="A8006"/>
    </row>
    <row r="8007" spans="1:1">
      <c r="A8007"/>
    </row>
    <row r="8008" spans="1:1">
      <c r="A8008"/>
    </row>
    <row r="8009" spans="1:1">
      <c r="A8009"/>
    </row>
    <row r="8010" spans="1:1">
      <c r="A8010"/>
    </row>
    <row r="8011" spans="1:1">
      <c r="A8011"/>
    </row>
    <row r="8012" spans="1:1">
      <c r="A8012"/>
    </row>
    <row r="8013" spans="1:1">
      <c r="A8013"/>
    </row>
    <row r="8014" spans="1:1">
      <c r="A8014"/>
    </row>
    <row r="8015" spans="1:1">
      <c r="A8015"/>
    </row>
    <row r="8016" spans="1:1">
      <c r="A8016"/>
    </row>
    <row r="8017" spans="1:1">
      <c r="A8017"/>
    </row>
    <row r="8018" spans="1:1">
      <c r="A8018"/>
    </row>
    <row r="8019" spans="1:1">
      <c r="A8019"/>
    </row>
    <row r="8020" spans="1:1">
      <c r="A8020"/>
    </row>
    <row r="8021" spans="1:1">
      <c r="A8021"/>
    </row>
    <row r="8022" spans="1:1">
      <c r="A8022"/>
    </row>
    <row r="8023" spans="1:1">
      <c r="A8023"/>
    </row>
    <row r="8024" spans="1:1">
      <c r="A8024"/>
    </row>
    <row r="8025" spans="1:1">
      <c r="A8025"/>
    </row>
    <row r="8026" spans="1:1">
      <c r="A8026"/>
    </row>
    <row r="8027" spans="1:1">
      <c r="A8027"/>
    </row>
    <row r="8028" spans="1:1">
      <c r="A8028"/>
    </row>
    <row r="8029" spans="1:1">
      <c r="A8029"/>
    </row>
    <row r="8030" spans="1:1">
      <c r="A8030"/>
    </row>
    <row r="8031" spans="1:1">
      <c r="A8031"/>
    </row>
    <row r="8032" spans="1:1">
      <c r="A8032"/>
    </row>
    <row r="8033" spans="1:1">
      <c r="A8033"/>
    </row>
    <row r="8034" spans="1:1">
      <c r="A8034"/>
    </row>
    <row r="8035" spans="1:1">
      <c r="A8035"/>
    </row>
    <row r="8036" spans="1:1">
      <c r="A8036"/>
    </row>
    <row r="8037" spans="1:1">
      <c r="A8037"/>
    </row>
    <row r="8038" spans="1:1">
      <c r="A8038"/>
    </row>
    <row r="8039" spans="1:1">
      <c r="A8039"/>
    </row>
    <row r="8040" spans="1:1">
      <c r="A8040"/>
    </row>
    <row r="8041" spans="1:1">
      <c r="A8041"/>
    </row>
    <row r="8042" spans="1:1">
      <c r="A8042"/>
    </row>
    <row r="8043" spans="1:1">
      <c r="A8043"/>
    </row>
    <row r="8044" spans="1:1">
      <c r="A8044"/>
    </row>
    <row r="8045" spans="1:1">
      <c r="A8045"/>
    </row>
    <row r="8046" spans="1:1">
      <c r="A8046"/>
    </row>
    <row r="8047" spans="1:1">
      <c r="A8047"/>
    </row>
    <row r="8048" spans="1:1">
      <c r="A8048"/>
    </row>
    <row r="8049" spans="1:1">
      <c r="A8049"/>
    </row>
    <row r="8050" spans="1:1">
      <c r="A8050"/>
    </row>
    <row r="8051" spans="1:1">
      <c r="A8051"/>
    </row>
    <row r="8052" spans="1:1">
      <c r="A8052"/>
    </row>
    <row r="8053" spans="1:1">
      <c r="A8053"/>
    </row>
    <row r="8054" spans="1:1">
      <c r="A8054"/>
    </row>
    <row r="8055" spans="1:1">
      <c r="A8055"/>
    </row>
    <row r="8056" spans="1:1">
      <c r="A8056"/>
    </row>
    <row r="8057" spans="1:1">
      <c r="A8057"/>
    </row>
    <row r="8058" spans="1:1">
      <c r="A8058"/>
    </row>
    <row r="8059" spans="1:1">
      <c r="A8059"/>
    </row>
    <row r="8060" spans="1:1">
      <c r="A8060"/>
    </row>
    <row r="8061" spans="1:1">
      <c r="A8061"/>
    </row>
    <row r="8062" spans="1:1">
      <c r="A8062"/>
    </row>
    <row r="8063" spans="1:1">
      <c r="A8063"/>
    </row>
    <row r="8064" spans="1:1">
      <c r="A8064"/>
    </row>
    <row r="8065" spans="1:1">
      <c r="A8065"/>
    </row>
    <row r="8066" spans="1:1">
      <c r="A8066"/>
    </row>
    <row r="8067" spans="1:1">
      <c r="A8067"/>
    </row>
    <row r="8068" spans="1:1">
      <c r="A8068"/>
    </row>
    <row r="8069" spans="1:1">
      <c r="A8069"/>
    </row>
    <row r="8070" spans="1:1">
      <c r="A8070"/>
    </row>
    <row r="8071" spans="1:1">
      <c r="A8071"/>
    </row>
    <row r="8072" spans="1:1">
      <c r="A8072"/>
    </row>
    <row r="8073" spans="1:1">
      <c r="A8073"/>
    </row>
    <row r="8074" spans="1:1">
      <c r="A8074"/>
    </row>
    <row r="8075" spans="1:1">
      <c r="A8075"/>
    </row>
    <row r="8076" spans="1:1">
      <c r="A8076"/>
    </row>
    <row r="8077" spans="1:1">
      <c r="A8077"/>
    </row>
    <row r="8078" spans="1:1">
      <c r="A8078"/>
    </row>
    <row r="8079" spans="1:1">
      <c r="A8079"/>
    </row>
    <row r="8080" spans="1:1">
      <c r="A8080"/>
    </row>
    <row r="8081" spans="1:1">
      <c r="A8081"/>
    </row>
    <row r="8082" spans="1:1">
      <c r="A8082"/>
    </row>
    <row r="8083" spans="1:1">
      <c r="A8083"/>
    </row>
    <row r="8084" spans="1:1">
      <c r="A8084"/>
    </row>
    <row r="8085" spans="1:1">
      <c r="A8085"/>
    </row>
    <row r="8086" spans="1:1">
      <c r="A8086"/>
    </row>
    <row r="8087" spans="1:1">
      <c r="A8087"/>
    </row>
    <row r="8088" spans="1:1">
      <c r="A8088"/>
    </row>
    <row r="8089" spans="1:1">
      <c r="A8089"/>
    </row>
    <row r="8090" spans="1:1">
      <c r="A8090"/>
    </row>
    <row r="8091" spans="1:1">
      <c r="A8091"/>
    </row>
    <row r="8092" spans="1:1">
      <c r="A8092"/>
    </row>
    <row r="8093" spans="1:1">
      <c r="A8093"/>
    </row>
    <row r="8094" spans="1:1">
      <c r="A8094"/>
    </row>
    <row r="8095" spans="1:1">
      <c r="A8095"/>
    </row>
    <row r="8096" spans="1:1">
      <c r="A8096"/>
    </row>
    <row r="8097" spans="1:1">
      <c r="A8097"/>
    </row>
    <row r="8098" spans="1:1">
      <c r="A8098"/>
    </row>
    <row r="8099" spans="1:1">
      <c r="A8099"/>
    </row>
    <row r="8100" spans="1:1">
      <c r="A8100"/>
    </row>
    <row r="8101" spans="1:1">
      <c r="A8101"/>
    </row>
    <row r="8102" spans="1:1">
      <c r="A8102"/>
    </row>
    <row r="8103" spans="1:1">
      <c r="A8103"/>
    </row>
    <row r="8104" spans="1:1">
      <c r="A8104"/>
    </row>
    <row r="8105" spans="1:1">
      <c r="A8105"/>
    </row>
    <row r="8106" spans="1:1">
      <c r="A8106"/>
    </row>
    <row r="8107" spans="1:1">
      <c r="A8107"/>
    </row>
    <row r="8108" spans="1:1">
      <c r="A8108"/>
    </row>
    <row r="8109" spans="1:1">
      <c r="A8109"/>
    </row>
    <row r="8110" spans="1:1">
      <c r="A8110"/>
    </row>
    <row r="8111" spans="1:1">
      <c r="A8111"/>
    </row>
    <row r="8112" spans="1:1">
      <c r="A8112"/>
    </row>
    <row r="8113" spans="1:1">
      <c r="A8113"/>
    </row>
    <row r="8114" spans="1:1">
      <c r="A8114"/>
    </row>
    <row r="8115" spans="1:1">
      <c r="A8115"/>
    </row>
    <row r="8116" spans="1:1">
      <c r="A8116"/>
    </row>
    <row r="8117" spans="1:1">
      <c r="A8117"/>
    </row>
    <row r="8118" spans="1:1">
      <c r="A8118"/>
    </row>
    <row r="8119" spans="1:1">
      <c r="A8119"/>
    </row>
    <row r="8120" spans="1:1">
      <c r="A8120"/>
    </row>
    <row r="8121" spans="1:1">
      <c r="A8121"/>
    </row>
    <row r="8122" spans="1:1">
      <c r="A8122"/>
    </row>
    <row r="8123" spans="1:1">
      <c r="A8123"/>
    </row>
    <row r="8124" spans="1:1">
      <c r="A8124"/>
    </row>
    <row r="8125" spans="1:1">
      <c r="A8125"/>
    </row>
    <row r="8126" spans="1:1">
      <c r="A8126"/>
    </row>
    <row r="8127" spans="1:1">
      <c r="A8127"/>
    </row>
    <row r="8128" spans="1:1">
      <c r="A8128"/>
    </row>
    <row r="8129" spans="1:1">
      <c r="A8129"/>
    </row>
    <row r="8130" spans="1:1">
      <c r="A8130"/>
    </row>
    <row r="8131" spans="1:1">
      <c r="A8131"/>
    </row>
    <row r="8132" spans="1:1">
      <c r="A8132"/>
    </row>
    <row r="8133" spans="1:1">
      <c r="A8133"/>
    </row>
    <row r="8134" spans="1:1">
      <c r="A8134"/>
    </row>
    <row r="8135" spans="1:1">
      <c r="A8135"/>
    </row>
    <row r="8136" spans="1:1">
      <c r="A8136"/>
    </row>
    <row r="8137" spans="1:1">
      <c r="A8137"/>
    </row>
    <row r="8138" spans="1:1">
      <c r="A8138"/>
    </row>
    <row r="8139" spans="1:1">
      <c r="A8139"/>
    </row>
    <row r="8140" spans="1:1">
      <c r="A8140"/>
    </row>
    <row r="8141" spans="1:1">
      <c r="A8141"/>
    </row>
    <row r="8142" spans="1:1">
      <c r="A8142"/>
    </row>
    <row r="8143" spans="1:1">
      <c r="A8143"/>
    </row>
    <row r="8144" spans="1:1">
      <c r="A8144"/>
    </row>
    <row r="8145" spans="1:1">
      <c r="A8145"/>
    </row>
    <row r="8146" spans="1:1">
      <c r="A8146"/>
    </row>
    <row r="8147" spans="1:1">
      <c r="A8147"/>
    </row>
    <row r="8148" spans="1:1">
      <c r="A8148"/>
    </row>
    <row r="8149" spans="1:1">
      <c r="A8149"/>
    </row>
    <row r="8150" spans="1:1">
      <c r="A8150"/>
    </row>
    <row r="8151" spans="1:1">
      <c r="A8151"/>
    </row>
    <row r="8152" spans="1:1">
      <c r="A8152"/>
    </row>
    <row r="8153" spans="1:1">
      <c r="A8153"/>
    </row>
    <row r="8154" spans="1:1">
      <c r="A8154"/>
    </row>
    <row r="8155" spans="1:1">
      <c r="A8155"/>
    </row>
    <row r="8156" spans="1:1">
      <c r="A8156"/>
    </row>
    <row r="8157" spans="1:1">
      <c r="A8157"/>
    </row>
    <row r="8158" spans="1:1">
      <c r="A8158"/>
    </row>
    <row r="8159" spans="1:1">
      <c r="A8159"/>
    </row>
    <row r="8160" spans="1:1">
      <c r="A8160"/>
    </row>
    <row r="8161" spans="1:1">
      <c r="A8161"/>
    </row>
    <row r="8162" spans="1:1">
      <c r="A8162"/>
    </row>
    <row r="8163" spans="1:1">
      <c r="A8163"/>
    </row>
    <row r="8164" spans="1:1">
      <c r="A8164"/>
    </row>
    <row r="8165" spans="1:1">
      <c r="A8165"/>
    </row>
    <row r="8166" spans="1:1">
      <c r="A8166"/>
    </row>
    <row r="8167" spans="1:1">
      <c r="A8167"/>
    </row>
    <row r="8168" spans="1:1">
      <c r="A8168"/>
    </row>
    <row r="8169" spans="1:1">
      <c r="A8169"/>
    </row>
    <row r="8170" spans="1:1">
      <c r="A8170"/>
    </row>
    <row r="8171" spans="1:1">
      <c r="A8171"/>
    </row>
    <row r="8172" spans="1:1">
      <c r="A8172"/>
    </row>
    <row r="8173" spans="1:1">
      <c r="A8173"/>
    </row>
    <row r="8174" spans="1:1">
      <c r="A8174"/>
    </row>
    <row r="8175" spans="1:1">
      <c r="A8175"/>
    </row>
    <row r="8176" spans="1:1">
      <c r="A8176"/>
    </row>
    <row r="8177" spans="1:1">
      <c r="A8177"/>
    </row>
    <row r="8178" spans="1:1">
      <c r="A8178"/>
    </row>
    <row r="8179" spans="1:1">
      <c r="A8179"/>
    </row>
    <row r="8180" spans="1:1">
      <c r="A8180"/>
    </row>
    <row r="8181" spans="1:1">
      <c r="A8181"/>
    </row>
    <row r="8182" spans="1:1">
      <c r="A8182"/>
    </row>
    <row r="8183" spans="1:1">
      <c r="A8183"/>
    </row>
    <row r="8184" spans="1:1">
      <c r="A8184"/>
    </row>
    <row r="8185" spans="1:1">
      <c r="A8185"/>
    </row>
    <row r="8186" spans="1:1">
      <c r="A8186"/>
    </row>
    <row r="8187" spans="1:1">
      <c r="A8187"/>
    </row>
    <row r="8188" spans="1:1">
      <c r="A8188"/>
    </row>
    <row r="8189" spans="1:1">
      <c r="A8189"/>
    </row>
    <row r="8190" spans="1:1">
      <c r="A8190"/>
    </row>
    <row r="8191" spans="1:1">
      <c r="A8191"/>
    </row>
    <row r="8192" spans="1:1">
      <c r="A8192"/>
    </row>
    <row r="8193" spans="1:1">
      <c r="A8193"/>
    </row>
    <row r="8194" spans="1:1">
      <c r="A8194"/>
    </row>
    <row r="8195" spans="1:1">
      <c r="A8195"/>
    </row>
    <row r="8196" spans="1:1">
      <c r="A8196"/>
    </row>
    <row r="8197" spans="1:1">
      <c r="A8197"/>
    </row>
    <row r="8198" spans="1:1">
      <c r="A8198"/>
    </row>
    <row r="8199" spans="1:1">
      <c r="A8199"/>
    </row>
    <row r="8200" spans="1:1">
      <c r="A8200"/>
    </row>
    <row r="8201" spans="1:1">
      <c r="A8201"/>
    </row>
    <row r="8202" spans="1:1">
      <c r="A8202"/>
    </row>
    <row r="8203" spans="1:1">
      <c r="A8203"/>
    </row>
    <row r="8204" spans="1:1">
      <c r="A8204"/>
    </row>
    <row r="8205" spans="1:1">
      <c r="A8205"/>
    </row>
    <row r="8206" spans="1:1">
      <c r="A8206"/>
    </row>
    <row r="8207" spans="1:1">
      <c r="A8207"/>
    </row>
    <row r="8208" spans="1:1">
      <c r="A8208"/>
    </row>
    <row r="8209" spans="1:1">
      <c r="A8209"/>
    </row>
    <row r="8210" spans="1:1">
      <c r="A8210"/>
    </row>
    <row r="8211" spans="1:1">
      <c r="A8211"/>
    </row>
    <row r="8212" spans="1:1">
      <c r="A8212"/>
    </row>
    <row r="8213" spans="1:1">
      <c r="A8213"/>
    </row>
    <row r="8214" spans="1:1">
      <c r="A8214"/>
    </row>
    <row r="8215" spans="1:1">
      <c r="A8215"/>
    </row>
    <row r="8216" spans="1:1">
      <c r="A8216"/>
    </row>
    <row r="8217" spans="1:1">
      <c r="A8217"/>
    </row>
    <row r="8218" spans="1:1">
      <c r="A8218"/>
    </row>
    <row r="8219" spans="1:1">
      <c r="A8219"/>
    </row>
    <row r="8220" spans="1:1">
      <c r="A8220"/>
    </row>
    <row r="8221" spans="1:1">
      <c r="A8221"/>
    </row>
    <row r="8222" spans="1:1">
      <c r="A8222"/>
    </row>
    <row r="8223" spans="1:1">
      <c r="A8223"/>
    </row>
    <row r="8224" spans="1:1">
      <c r="A8224"/>
    </row>
    <row r="8225" spans="1:1">
      <c r="A8225"/>
    </row>
    <row r="8226" spans="1:1">
      <c r="A8226"/>
    </row>
  </sheetData>
  <mergeCells count="33">
    <mergeCell ref="A9:A11"/>
    <mergeCell ref="A12:A14"/>
    <mergeCell ref="A60:A62"/>
    <mergeCell ref="A63:A65"/>
    <mergeCell ref="A66:A68"/>
    <mergeCell ref="A45:A47"/>
    <mergeCell ref="A48:A53"/>
    <mergeCell ref="A54:A56"/>
    <mergeCell ref="A57:A59"/>
    <mergeCell ref="A42:A44"/>
    <mergeCell ref="A15:A17"/>
    <mergeCell ref="A18:A20"/>
    <mergeCell ref="A30:A32"/>
    <mergeCell ref="A33:A35"/>
    <mergeCell ref="A36:A38"/>
    <mergeCell ref="A39:A41"/>
    <mergeCell ref="A1:G1"/>
    <mergeCell ref="A2:G2"/>
    <mergeCell ref="A4:G4"/>
    <mergeCell ref="A3:G3"/>
    <mergeCell ref="A6:A8"/>
    <mergeCell ref="A94:A99"/>
    <mergeCell ref="E94:E99"/>
    <mergeCell ref="G94:G99"/>
    <mergeCell ref="A87:A89"/>
    <mergeCell ref="A21:A23"/>
    <mergeCell ref="A24:A29"/>
    <mergeCell ref="A90:A93"/>
    <mergeCell ref="A69:A71"/>
    <mergeCell ref="A72:A77"/>
    <mergeCell ref="A78:A80"/>
    <mergeCell ref="A81:A83"/>
    <mergeCell ref="A84:A86"/>
  </mergeCells>
  <phoneticPr fontId="6" type="noConversion"/>
  <dataValidations count="4">
    <dataValidation type="list" allowBlank="1" sqref="F90:F99 G72:G75 E6:F8 E12:E17 F9:F14 E18:F89 G28 G48:G52 E94">
      <formula1>преподаватель</formula1>
    </dataValidation>
    <dataValidation type="list" allowBlank="1" sqref="G6:G27 G29:G47 G53:G71 G76:G94">
      <formula1>аудитория</formula1>
    </dataValidation>
    <dataValidation allowBlank="1" sqref="C6:C99"/>
    <dataValidation type="list" allowBlank="1" sqref="D6:D99">
      <formula1>вид_занятий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5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W72"/>
  <sheetViews>
    <sheetView zoomScale="70" zoomScaleNormal="70" workbookViewId="0">
      <selection activeCell="BR1" sqref="BR1:BU65536"/>
    </sheetView>
  </sheetViews>
  <sheetFormatPr defaultRowHeight="15"/>
  <cols>
    <col min="1" max="1" width="15.42578125" bestFit="1" customWidth="1"/>
    <col min="2" max="2" width="2.7109375" style="5" customWidth="1"/>
    <col min="3" max="12" width="2.7109375" style="6" customWidth="1"/>
    <col min="13" max="13" width="2.7109375" style="7" customWidth="1"/>
    <col min="14" max="14" width="2.7109375" style="5" customWidth="1"/>
    <col min="15" max="24" width="2.7109375" style="6" customWidth="1"/>
    <col min="25" max="25" width="2.7109375" style="7" customWidth="1"/>
    <col min="26" max="26" width="2.7109375" style="5" customWidth="1"/>
    <col min="27" max="36" width="2.7109375" style="6" customWidth="1"/>
    <col min="37" max="37" width="2.7109375" style="7" customWidth="1"/>
    <col min="38" max="38" width="2.7109375" style="5" customWidth="1"/>
    <col min="39" max="48" width="2.7109375" style="6" customWidth="1"/>
    <col min="49" max="49" width="2.7109375" style="7" customWidth="1"/>
    <col min="50" max="50" width="2.7109375" style="5" customWidth="1"/>
    <col min="51" max="60" width="2.7109375" style="6" customWidth="1"/>
    <col min="61" max="61" width="2.7109375" style="7" customWidth="1"/>
    <col min="62" max="62" width="2.7109375" style="5" customWidth="1"/>
    <col min="63" max="69" width="2.7109375" style="6" customWidth="1"/>
    <col min="70" max="72" width="2.7109375" style="6" hidden="1" customWidth="1"/>
    <col min="73" max="73" width="2.7109375" style="7" hidden="1" customWidth="1"/>
  </cols>
  <sheetData>
    <row r="1" spans="1:75">
      <c r="A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2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2"/>
      <c r="AY1" s="3"/>
      <c r="AZ1" s="3"/>
      <c r="BA1" s="3"/>
      <c r="BB1" s="3"/>
      <c r="BC1" s="3"/>
      <c r="BD1" s="3"/>
      <c r="BE1" s="3"/>
      <c r="BF1" s="3"/>
      <c r="BG1" s="3"/>
      <c r="BH1" s="3"/>
      <c r="BI1" s="4"/>
      <c r="BJ1" s="2"/>
      <c r="BK1" s="3"/>
      <c r="BL1" s="3"/>
      <c r="BM1" s="3"/>
      <c r="BN1" s="3"/>
      <c r="BO1" s="3"/>
      <c r="BP1" s="3"/>
      <c r="BQ1" s="3"/>
      <c r="BR1" s="3"/>
      <c r="BS1" s="3"/>
      <c r="BT1" s="3"/>
      <c r="BU1" s="4"/>
    </row>
    <row r="2" spans="1:75">
      <c r="A2" s="8"/>
      <c r="B2" s="69">
        <v>1</v>
      </c>
      <c r="C2" s="68"/>
      <c r="D2" s="68">
        <v>2</v>
      </c>
      <c r="E2" s="68"/>
      <c r="F2" s="68">
        <v>3</v>
      </c>
      <c r="G2" s="68"/>
      <c r="H2" s="68">
        <v>4</v>
      </c>
      <c r="I2" s="68"/>
      <c r="J2" s="68">
        <v>5</v>
      </c>
      <c r="K2" s="68"/>
      <c r="L2" s="68">
        <v>6</v>
      </c>
      <c r="M2" s="70"/>
      <c r="N2" s="69">
        <v>1</v>
      </c>
      <c r="O2" s="68"/>
      <c r="P2" s="68">
        <v>2</v>
      </c>
      <c r="Q2" s="68"/>
      <c r="R2" s="68">
        <v>3</v>
      </c>
      <c r="S2" s="68"/>
      <c r="T2" s="68">
        <v>4</v>
      </c>
      <c r="U2" s="68"/>
      <c r="V2" s="68">
        <v>5</v>
      </c>
      <c r="W2" s="68"/>
      <c r="X2" s="68">
        <v>6</v>
      </c>
      <c r="Y2" s="70"/>
      <c r="Z2" s="69">
        <v>1</v>
      </c>
      <c r="AA2" s="68"/>
      <c r="AB2" s="68">
        <v>2</v>
      </c>
      <c r="AC2" s="68"/>
      <c r="AD2" s="68">
        <v>3</v>
      </c>
      <c r="AE2" s="68"/>
      <c r="AF2" s="68">
        <v>4</v>
      </c>
      <c r="AG2" s="68"/>
      <c r="AH2" s="68">
        <v>5</v>
      </c>
      <c r="AI2" s="68"/>
      <c r="AJ2" s="68">
        <v>6</v>
      </c>
      <c r="AK2" s="70"/>
      <c r="AL2" s="69">
        <v>1</v>
      </c>
      <c r="AM2" s="68"/>
      <c r="AN2" s="68">
        <v>2</v>
      </c>
      <c r="AO2" s="68"/>
      <c r="AP2" s="68">
        <v>3</v>
      </c>
      <c r="AQ2" s="68"/>
      <c r="AR2" s="68">
        <v>4</v>
      </c>
      <c r="AS2" s="68"/>
      <c r="AT2" s="68">
        <v>5</v>
      </c>
      <c r="AU2" s="68"/>
      <c r="AV2" s="68">
        <v>6</v>
      </c>
      <c r="AW2" s="70"/>
      <c r="AX2" s="69">
        <v>1</v>
      </c>
      <c r="AY2" s="68"/>
      <c r="AZ2" s="68">
        <v>2</v>
      </c>
      <c r="BA2" s="68"/>
      <c r="BB2" s="68">
        <v>3</v>
      </c>
      <c r="BC2" s="68"/>
      <c r="BD2" s="68">
        <v>4</v>
      </c>
      <c r="BE2" s="68"/>
      <c r="BF2" s="68">
        <v>5</v>
      </c>
      <c r="BG2" s="68"/>
      <c r="BH2" s="68">
        <v>6</v>
      </c>
      <c r="BI2" s="70"/>
      <c r="BJ2" s="69">
        <v>1</v>
      </c>
      <c r="BK2" s="68"/>
      <c r="BL2" s="68">
        <v>2</v>
      </c>
      <c r="BM2" s="68"/>
      <c r="BN2" s="68">
        <v>3</v>
      </c>
      <c r="BO2" s="68"/>
      <c r="BP2" s="68">
        <v>4</v>
      </c>
      <c r="BQ2" s="68"/>
      <c r="BR2" s="68">
        <v>5</v>
      </c>
      <c r="BS2" s="68"/>
      <c r="BT2" s="68">
        <v>6</v>
      </c>
      <c r="BU2" s="70"/>
    </row>
    <row r="3" spans="1:75">
      <c r="A3" t="s">
        <v>7</v>
      </c>
      <c r="B3" s="71" t="s">
        <v>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  <c r="N3" s="71" t="s">
        <v>9</v>
      </c>
      <c r="O3" s="72"/>
      <c r="P3" s="72"/>
      <c r="Q3" s="72"/>
      <c r="R3" s="72"/>
      <c r="S3" s="72"/>
      <c r="T3" s="72"/>
      <c r="U3" s="72"/>
      <c r="V3" s="72"/>
      <c r="W3" s="72"/>
      <c r="X3" s="72"/>
      <c r="Y3" s="73"/>
      <c r="Z3" s="71" t="s">
        <v>10</v>
      </c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3"/>
      <c r="AL3" s="71" t="s">
        <v>11</v>
      </c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3"/>
      <c r="AX3" s="71" t="s">
        <v>12</v>
      </c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3"/>
      <c r="BJ3" s="71" t="s">
        <v>13</v>
      </c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3"/>
    </row>
    <row r="4" spans="1:75">
      <c r="A4" t="s">
        <v>1</v>
      </c>
      <c r="B4" s="5" t="e">
        <f>IF($A$4=#REF!,1,"")</f>
        <v>#REF!</v>
      </c>
      <c r="C4" s="6" t="e">
        <f>IF($A$4=#REF!,1,"")</f>
        <v>#REF!</v>
      </c>
      <c r="D4" s="6" t="e">
        <f>IF($A$4=#REF!,1,"")</f>
        <v>#REF!</v>
      </c>
      <c r="E4" s="6" t="e">
        <f>IF($A$4=#REF!,1,"")</f>
        <v>#REF!</v>
      </c>
      <c r="F4" s="6" t="e">
        <f>IF($A$4=#REF!,1,"")</f>
        <v>#REF!</v>
      </c>
      <c r="G4" s="6" t="e">
        <f>IF($A$4=#REF!,1,"")</f>
        <v>#REF!</v>
      </c>
      <c r="H4" s="6" t="e">
        <f>IF($A$4=#REF!,1,"")</f>
        <v>#REF!</v>
      </c>
      <c r="I4" s="6" t="e">
        <f>IF($A$4=#REF!,1,"")</f>
        <v>#REF!</v>
      </c>
      <c r="J4" s="6" t="e">
        <f>IF($A$4=#REF!,1,"")</f>
        <v>#REF!</v>
      </c>
      <c r="K4" s="6" t="e">
        <f>IF($A$4=#REF!,1,"")</f>
        <v>#REF!</v>
      </c>
      <c r="L4" s="6" t="e">
        <f>IF($A$4=#REF!,1,"")</f>
        <v>#REF!</v>
      </c>
      <c r="M4" s="7" t="e">
        <f>IF($A$4=#REF!,1,"")</f>
        <v>#REF!</v>
      </c>
      <c r="N4" s="5" t="e">
        <f>IF($A$4=#REF!,1,"")</f>
        <v>#REF!</v>
      </c>
      <c r="O4" s="6" t="e">
        <f>IF($A$4=#REF!,1,"")</f>
        <v>#REF!</v>
      </c>
      <c r="P4" s="6" t="e">
        <f>IF($A$4=#REF!,1,"")</f>
        <v>#REF!</v>
      </c>
      <c r="Q4" s="6" t="e">
        <f>IF($A$4=#REF!,1,"")</f>
        <v>#REF!</v>
      </c>
      <c r="R4" s="6" t="e">
        <f>IF($A$4=#REF!,1,"")</f>
        <v>#REF!</v>
      </c>
      <c r="S4" s="6" t="e">
        <f>IF($A$4=#REF!,1,"")</f>
        <v>#REF!</v>
      </c>
      <c r="T4" s="6" t="e">
        <f>IF($A$4=#REF!,1,"")</f>
        <v>#REF!</v>
      </c>
      <c r="U4" s="6" t="e">
        <f>IF($A$4=#REF!,1,"")</f>
        <v>#REF!</v>
      </c>
      <c r="V4" s="6" t="e">
        <f>IF($A$4=#REF!,1,"")</f>
        <v>#REF!</v>
      </c>
      <c r="W4" s="6" t="e">
        <f>IF($A$4=#REF!,1,"")</f>
        <v>#REF!</v>
      </c>
      <c r="X4" s="6" t="e">
        <f>IF($A$4=#REF!,1,"")</f>
        <v>#REF!</v>
      </c>
      <c r="Y4" s="7" t="e">
        <f>IF($A$4=#REF!,1,"")</f>
        <v>#REF!</v>
      </c>
      <c r="Z4" s="5" t="e">
        <f>IF($A$4=#REF!,1,"")</f>
        <v>#REF!</v>
      </c>
      <c r="AA4" s="6" t="e">
        <f>IF($A$4=#REF!,1,"")</f>
        <v>#REF!</v>
      </c>
      <c r="AB4" s="6" t="e">
        <f>IF($A$4=#REF!,1,"")</f>
        <v>#REF!</v>
      </c>
      <c r="AC4" s="6" t="e">
        <f>IF($A$4=#REF!,1,"")</f>
        <v>#REF!</v>
      </c>
      <c r="AD4" s="6" t="e">
        <f>IF($A$4=#REF!,1,"")</f>
        <v>#REF!</v>
      </c>
      <c r="AE4" s="6" t="e">
        <f>IF($A$4=#REF!,1,"")</f>
        <v>#REF!</v>
      </c>
      <c r="AF4" s="6" t="e">
        <f>IF($A$4=#REF!,1,"")</f>
        <v>#REF!</v>
      </c>
      <c r="AG4" s="6" t="e">
        <f>IF($A$4=#REF!,1,"")</f>
        <v>#REF!</v>
      </c>
      <c r="AH4" s="6" t="e">
        <f>IF($A$4=#REF!,1,"")</f>
        <v>#REF!</v>
      </c>
      <c r="AI4" s="6" t="e">
        <f>IF($A$4=#REF!,1,"")</f>
        <v>#REF!</v>
      </c>
      <c r="AJ4" s="6" t="e">
        <f>IF($A$4=#REF!,1,"")</f>
        <v>#REF!</v>
      </c>
      <c r="AK4" s="7" t="e">
        <f>IF($A$4=#REF!,1,"")</f>
        <v>#REF!</v>
      </c>
      <c r="AL4" s="5" t="e">
        <f>IF($A$4=#REF!,1,"")</f>
        <v>#REF!</v>
      </c>
      <c r="AM4" s="6" t="e">
        <f>IF($A$4=#REF!,1,"")</f>
        <v>#REF!</v>
      </c>
      <c r="AN4" s="6" t="e">
        <f>IF($A$4=#REF!,1,"")</f>
        <v>#REF!</v>
      </c>
      <c r="AO4" s="6" t="e">
        <f>IF($A$4=#REF!,1,"")</f>
        <v>#REF!</v>
      </c>
      <c r="AP4" s="6" t="e">
        <f>IF($A$4=#REF!,1,"")</f>
        <v>#REF!</v>
      </c>
      <c r="AQ4" s="6" t="e">
        <f>IF($A$4=#REF!,1,"")</f>
        <v>#REF!</v>
      </c>
      <c r="AR4" s="6" t="e">
        <f>IF($A$4=#REF!,1,"")</f>
        <v>#REF!</v>
      </c>
      <c r="AS4" s="6" t="e">
        <f>IF($A$4=#REF!,1,"")</f>
        <v>#REF!</v>
      </c>
      <c r="AT4" s="6" t="e">
        <f>IF($A$4=#REF!,1,"")</f>
        <v>#REF!</v>
      </c>
      <c r="AU4" s="6" t="e">
        <f>IF($A$4=#REF!,1,"")</f>
        <v>#REF!</v>
      </c>
      <c r="AV4" s="6" t="e">
        <f>IF($A$4=#REF!,1,"")</f>
        <v>#REF!</v>
      </c>
      <c r="AW4" s="7" t="e">
        <f>IF($A$4=#REF!,1,"")</f>
        <v>#REF!</v>
      </c>
      <c r="AX4" s="5" t="e">
        <f>IF($A$4=#REF!,1,"")</f>
        <v>#REF!</v>
      </c>
      <c r="AY4" s="6" t="e">
        <f>IF($A$4=#REF!,1,"")</f>
        <v>#REF!</v>
      </c>
      <c r="AZ4" s="6" t="e">
        <f>IF($A$4=#REF!,1,"")</f>
        <v>#REF!</v>
      </c>
      <c r="BA4" s="6" t="e">
        <f>IF($A$4=#REF!,1,"")</f>
        <v>#REF!</v>
      </c>
      <c r="BB4" s="6" t="e">
        <f>IF($A$4=#REF!,1,"")</f>
        <v>#REF!</v>
      </c>
      <c r="BC4" s="6" t="e">
        <f>IF($A$4=#REF!,1,"")</f>
        <v>#REF!</v>
      </c>
      <c r="BD4" s="6" t="e">
        <f>IF($A$4=#REF!,1,"")</f>
        <v>#REF!</v>
      </c>
      <c r="BE4" s="6" t="e">
        <f>IF($A$4=#REF!,1,"")</f>
        <v>#REF!</v>
      </c>
      <c r="BF4" s="6" t="e">
        <f>IF($A$4=#REF!,1,"")</f>
        <v>#REF!</v>
      </c>
      <c r="BG4" s="6" t="e">
        <f>IF($A$4=#REF!,1,"")</f>
        <v>#REF!</v>
      </c>
      <c r="BH4" s="6" t="e">
        <f>IF($A$4=#REF!,1,"")</f>
        <v>#REF!</v>
      </c>
      <c r="BI4" s="7" t="e">
        <f>IF($A$4=#REF!,1,"")</f>
        <v>#REF!</v>
      </c>
      <c r="BJ4" s="5" t="e">
        <f>IF($A$4=#REF!,1,"")</f>
        <v>#REF!</v>
      </c>
      <c r="BK4" s="6" t="e">
        <f>IF($A$4=#REF!,1,"")</f>
        <v>#REF!</v>
      </c>
      <c r="BL4" s="6" t="e">
        <f>IF($A$4=#REF!,1,"")</f>
        <v>#REF!</v>
      </c>
      <c r="BM4" s="6" t="e">
        <f>IF($A$4=#REF!,1,"")</f>
        <v>#REF!</v>
      </c>
      <c r="BN4" s="6" t="e">
        <f>IF($A$4=#REF!,1,"")</f>
        <v>#REF!</v>
      </c>
      <c r="BO4" s="6" t="e">
        <f>IF($A$4=#REF!,1,"")</f>
        <v>#REF!</v>
      </c>
      <c r="BP4" s="6" t="e">
        <f>IF($A$4=#REF!,1,"")</f>
        <v>#REF!</v>
      </c>
      <c r="BQ4" s="6" t="e">
        <f>IF($A$4=#REF!,1,"")</f>
        <v>#REF!</v>
      </c>
      <c r="BR4" s="6" t="e">
        <f>IF($A$4=#REF!,1,"")</f>
        <v>#REF!</v>
      </c>
      <c r="BS4" s="6" t="e">
        <f>IF($A$4=#REF!,1,"")</f>
        <v>#REF!</v>
      </c>
      <c r="BT4" s="6" t="e">
        <f>IF($A$4=#REF!,1,"")</f>
        <v>#REF!</v>
      </c>
      <c r="BU4" s="7" t="e">
        <f>IF($A$4=#REF!,1,"")</f>
        <v>#REF!</v>
      </c>
    </row>
    <row r="5" spans="1:75">
      <c r="A5" t="e">
        <f>#REF!</f>
        <v>#REF!</v>
      </c>
      <c r="B5" s="5" t="e">
        <f>IF($A$5=#REF!,1,"")</f>
        <v>#REF!</v>
      </c>
      <c r="C5" s="6" t="e">
        <f>IF($A$5=#REF!,1,"")</f>
        <v>#REF!</v>
      </c>
      <c r="D5" s="6" t="e">
        <f>IF($A$5=#REF!,1,"")</f>
        <v>#REF!</v>
      </c>
      <c r="E5" s="6" t="e">
        <f>IF($A$5=#REF!,1,"")</f>
        <v>#REF!</v>
      </c>
      <c r="F5" s="6" t="e">
        <f>IF($A$5=#REF!,1,"")</f>
        <v>#REF!</v>
      </c>
      <c r="G5" s="6" t="e">
        <f>IF($A$5=#REF!,1,"")</f>
        <v>#REF!</v>
      </c>
      <c r="H5" s="6" t="e">
        <f>IF($A$5=#REF!,1,"")</f>
        <v>#REF!</v>
      </c>
      <c r="I5" s="6" t="e">
        <f>IF($A$5=#REF!,1,"")</f>
        <v>#REF!</v>
      </c>
      <c r="J5" s="6" t="e">
        <f>IF($A$5=#REF!,1,"")</f>
        <v>#REF!</v>
      </c>
      <c r="K5" s="6" t="e">
        <f>IF($A$5=#REF!,1,"")</f>
        <v>#REF!</v>
      </c>
      <c r="L5" s="6" t="e">
        <f>IF($A$5=#REF!,1,"")</f>
        <v>#REF!</v>
      </c>
      <c r="M5" s="7" t="e">
        <f>IF($A$5=#REF!,1,"")</f>
        <v>#REF!</v>
      </c>
      <c r="N5" s="6" t="e">
        <f>IF($A$5=#REF!,1,"")</f>
        <v>#REF!</v>
      </c>
      <c r="O5" s="6" t="e">
        <f>IF($A$5=#REF!,1,"")</f>
        <v>#REF!</v>
      </c>
      <c r="P5" s="6" t="e">
        <f>IF($A$5=#REF!,1,"")</f>
        <v>#REF!</v>
      </c>
      <c r="Q5" s="6" t="e">
        <f>IF($A$5=#REF!,1,"")</f>
        <v>#REF!</v>
      </c>
      <c r="R5" s="6" t="e">
        <f>IF($A$5=#REF!,1,"")</f>
        <v>#REF!</v>
      </c>
      <c r="S5" s="6" t="e">
        <f>IF($A$5=#REF!,1,"")</f>
        <v>#REF!</v>
      </c>
      <c r="T5" s="6" t="e">
        <f>IF($A$5=#REF!,1,"")</f>
        <v>#REF!</v>
      </c>
      <c r="U5" s="6" t="e">
        <f>IF($A$5=#REF!,1,"")</f>
        <v>#REF!</v>
      </c>
      <c r="V5" s="6" t="e">
        <f>IF($A$5=#REF!,1,"")</f>
        <v>#REF!</v>
      </c>
      <c r="W5" s="6" t="e">
        <f>IF($A$5=#REF!,1,"")</f>
        <v>#REF!</v>
      </c>
      <c r="X5" s="6" t="e">
        <f>IF($A$5=#REF!,1,"")</f>
        <v>#REF!</v>
      </c>
      <c r="Y5" s="7" t="e">
        <f>IF($A$5=#REF!,1,"")</f>
        <v>#REF!</v>
      </c>
      <c r="Z5" s="6" t="e">
        <f>IF($A$5=#REF!,1,"")</f>
        <v>#REF!</v>
      </c>
      <c r="AA5" s="6" t="e">
        <f>IF($A$5=#REF!,1,"")</f>
        <v>#REF!</v>
      </c>
      <c r="AB5" s="6" t="e">
        <f>IF($A$5=#REF!,1,"")</f>
        <v>#REF!</v>
      </c>
      <c r="AC5" s="6" t="e">
        <f>IF($A$5=#REF!,1,"")</f>
        <v>#REF!</v>
      </c>
      <c r="AD5" s="6" t="e">
        <f>IF($A$5=#REF!,1,"")</f>
        <v>#REF!</v>
      </c>
      <c r="AE5" s="6" t="e">
        <f>IF($A$5=#REF!,1,"")</f>
        <v>#REF!</v>
      </c>
      <c r="AF5" s="6" t="e">
        <f>IF($A$5=#REF!,1,"")</f>
        <v>#REF!</v>
      </c>
      <c r="AG5" s="6" t="e">
        <f>IF($A$5=#REF!,1,"")</f>
        <v>#REF!</v>
      </c>
      <c r="AH5" s="6" t="e">
        <f>IF($A$5=#REF!,1,"")</f>
        <v>#REF!</v>
      </c>
      <c r="AI5" s="6" t="e">
        <f>IF($A$5=#REF!,1,"")</f>
        <v>#REF!</v>
      </c>
      <c r="AJ5" s="6" t="e">
        <f>IF($A$5=#REF!,1,"")</f>
        <v>#REF!</v>
      </c>
      <c r="AK5" s="7" t="e">
        <f>IF($A$5=#REF!,1,"")</f>
        <v>#REF!</v>
      </c>
      <c r="AL5" s="6" t="e">
        <f>IF($A$5=#REF!,1,"")</f>
        <v>#REF!</v>
      </c>
      <c r="AM5" s="6" t="e">
        <f>IF($A$5=#REF!,1,"")</f>
        <v>#REF!</v>
      </c>
      <c r="AN5" s="6" t="e">
        <f>IF($A$5=#REF!,1,"")</f>
        <v>#REF!</v>
      </c>
      <c r="AO5" s="6" t="e">
        <f>IF($A$5=#REF!,1,"")</f>
        <v>#REF!</v>
      </c>
      <c r="AP5" s="6" t="e">
        <f>IF($A$5=#REF!,1,"")</f>
        <v>#REF!</v>
      </c>
      <c r="AQ5" s="6" t="e">
        <f>IF($A$5=#REF!,1,"")</f>
        <v>#REF!</v>
      </c>
      <c r="AR5" s="6" t="e">
        <f>IF($A$5=#REF!,1,"")</f>
        <v>#REF!</v>
      </c>
      <c r="AS5" s="6" t="e">
        <f>IF($A$5=#REF!,1,"")</f>
        <v>#REF!</v>
      </c>
      <c r="AT5" s="6" t="e">
        <f>IF($A$5=#REF!,1,"")</f>
        <v>#REF!</v>
      </c>
      <c r="AU5" s="6" t="e">
        <f>IF($A$5=#REF!,1,"")</f>
        <v>#REF!</v>
      </c>
      <c r="AV5" s="6" t="e">
        <f>IF($A$5=#REF!,1,"")</f>
        <v>#REF!</v>
      </c>
      <c r="AW5" s="7" t="e">
        <f>IF($A$5=#REF!,1,"")</f>
        <v>#REF!</v>
      </c>
      <c r="AX5" s="6" t="e">
        <f>IF($A$5=#REF!,1,"")</f>
        <v>#REF!</v>
      </c>
      <c r="AY5" s="6" t="e">
        <f>IF($A$5=#REF!,1,"")</f>
        <v>#REF!</v>
      </c>
      <c r="AZ5" s="6" t="e">
        <f>IF($A$5=#REF!,1,"")</f>
        <v>#REF!</v>
      </c>
      <c r="BA5" s="6" t="e">
        <f>IF($A$5=#REF!,1,"")</f>
        <v>#REF!</v>
      </c>
      <c r="BB5" s="6" t="e">
        <f>IF($A$5=#REF!,1,"")</f>
        <v>#REF!</v>
      </c>
      <c r="BC5" s="6" t="e">
        <f>IF($A$5=#REF!,1,"")</f>
        <v>#REF!</v>
      </c>
      <c r="BD5" s="6" t="e">
        <f>IF($A$5=#REF!,1,"")</f>
        <v>#REF!</v>
      </c>
      <c r="BE5" s="6" t="e">
        <f>IF($A$5=#REF!,1,"")</f>
        <v>#REF!</v>
      </c>
      <c r="BF5" s="6" t="e">
        <f>IF($A$5=#REF!,1,"")</f>
        <v>#REF!</v>
      </c>
      <c r="BG5" s="6" t="e">
        <f>IF($A$5=#REF!,1,"")</f>
        <v>#REF!</v>
      </c>
      <c r="BH5" s="6" t="e">
        <f>IF($A$5=#REF!,1,"")</f>
        <v>#REF!</v>
      </c>
      <c r="BI5" s="7" t="e">
        <f>IF($A$5=#REF!,1,"")</f>
        <v>#REF!</v>
      </c>
      <c r="BJ5" s="6" t="e">
        <f>IF($A$5=#REF!,1,"")</f>
        <v>#REF!</v>
      </c>
      <c r="BK5" s="6" t="e">
        <f>IF($A$5=#REF!,1,"")</f>
        <v>#REF!</v>
      </c>
      <c r="BL5" s="6" t="e">
        <f>IF($A$5=#REF!,1,"")</f>
        <v>#REF!</v>
      </c>
      <c r="BM5" s="6" t="e">
        <f>IF($A$5=#REF!,1,"")</f>
        <v>#REF!</v>
      </c>
      <c r="BN5" s="6" t="e">
        <f>IF($A$5=#REF!,1,"")</f>
        <v>#REF!</v>
      </c>
      <c r="BO5" s="6" t="e">
        <f>IF($A$5=#REF!,1,"")</f>
        <v>#REF!</v>
      </c>
      <c r="BP5" s="6" t="e">
        <f>IF($A$5=#REF!,1,"")</f>
        <v>#REF!</v>
      </c>
      <c r="BQ5" s="6" t="e">
        <f>IF($A$5=#REF!,1,"")</f>
        <v>#REF!</v>
      </c>
      <c r="BR5" s="6" t="e">
        <f>IF($A$5=#REF!,1,"")</f>
        <v>#REF!</v>
      </c>
      <c r="BS5" s="6" t="e">
        <f>IF($A$5=#REF!,1,"")</f>
        <v>#REF!</v>
      </c>
      <c r="BT5" s="6" t="e">
        <f>IF($A$5=#REF!,1,"")</f>
        <v>#REF!</v>
      </c>
      <c r="BU5" s="7" t="e">
        <f>IF($A$5=#REF!,1,"")</f>
        <v>#REF!</v>
      </c>
      <c r="BV5" s="6"/>
      <c r="BW5" s="6"/>
    </row>
    <row r="6" spans="1:75">
      <c r="A6" t="e">
        <f>#REF!</f>
        <v>#REF!</v>
      </c>
      <c r="B6" s="5" t="e">
        <f>IF(AND(($A$6=#REF!),($A$6&lt;&gt;0)),1,"")</f>
        <v>#REF!</v>
      </c>
      <c r="C6" s="6" t="e">
        <f>IF(AND(($A$6=#REF!),($A$6&lt;&gt;0)),1,"")</f>
        <v>#REF!</v>
      </c>
      <c r="D6" s="6" t="e">
        <f>IF(AND(($A$6=#REF!),($A$6&lt;&gt;0)),1,"")</f>
        <v>#REF!</v>
      </c>
      <c r="E6" s="6" t="e">
        <f>IF(AND(($A$6=#REF!),($A$6&lt;&gt;0)),1,"")</f>
        <v>#REF!</v>
      </c>
      <c r="F6" s="6" t="e">
        <f>IF(AND(($A$6=#REF!),($A$6&lt;&gt;0)),1,"")</f>
        <v>#REF!</v>
      </c>
      <c r="G6" s="6" t="e">
        <f>IF(AND(($A$6=#REF!),($A$6&lt;&gt;0)),1,"")</f>
        <v>#REF!</v>
      </c>
      <c r="H6" s="6" t="e">
        <f>IF(AND(($A$6=#REF!),($A$6&lt;&gt;0)),1,"")</f>
        <v>#REF!</v>
      </c>
      <c r="I6" s="6" t="e">
        <f>IF(AND(($A$6=#REF!),($A$6&lt;&gt;0)),1,"")</f>
        <v>#REF!</v>
      </c>
      <c r="J6" s="6" t="e">
        <f>IF(AND(($A$6=#REF!),($A$6&lt;&gt;0)),1,"")</f>
        <v>#REF!</v>
      </c>
      <c r="K6" s="6" t="e">
        <f>IF(AND(($A$6=#REF!),($A$6&lt;&gt;0)),1,"")</f>
        <v>#REF!</v>
      </c>
      <c r="L6" s="6" t="e">
        <f>IF(AND(($A$6=#REF!),($A$6&lt;&gt;0)),1,"")</f>
        <v>#REF!</v>
      </c>
      <c r="M6" s="7" t="e">
        <f>IF(AND(($A$6=#REF!),($A$6&lt;&gt;0)),1,"")</f>
        <v>#REF!</v>
      </c>
      <c r="N6" s="6" t="e">
        <f>IF(AND(($A$6=#REF!),($A$6&lt;&gt;0)),1,"")</f>
        <v>#REF!</v>
      </c>
      <c r="O6" s="6" t="e">
        <f>IF(AND(($A$6=#REF!),($A$6&lt;&gt;0)),1,"")</f>
        <v>#REF!</v>
      </c>
      <c r="P6" s="6" t="e">
        <f>IF(AND(($A$6=#REF!),($A$6&lt;&gt;0)),1,"")</f>
        <v>#REF!</v>
      </c>
      <c r="Q6" s="6" t="e">
        <f>IF(AND(($A$6=#REF!),($A$6&lt;&gt;0)),1,"")</f>
        <v>#REF!</v>
      </c>
      <c r="R6" s="6" t="e">
        <f>IF(AND(($A$6=#REF!),($A$6&lt;&gt;0)),1,"")</f>
        <v>#REF!</v>
      </c>
      <c r="S6" s="6" t="e">
        <f>IF(AND(($A$6=#REF!),($A$6&lt;&gt;0)),1,"")</f>
        <v>#REF!</v>
      </c>
      <c r="T6" s="6" t="e">
        <f>IF(AND(($A$6=#REF!),($A$6&lt;&gt;0)),1,"")</f>
        <v>#REF!</v>
      </c>
      <c r="U6" s="6" t="e">
        <f>IF(AND(($A$6=#REF!),($A$6&lt;&gt;0)),1,"")</f>
        <v>#REF!</v>
      </c>
      <c r="V6" s="6" t="e">
        <f>IF(AND(($A$6=#REF!),($A$6&lt;&gt;0)),1,"")</f>
        <v>#REF!</v>
      </c>
      <c r="W6" s="6" t="e">
        <f>IF(AND(($A$6=#REF!),($A$6&lt;&gt;0)),1,"")</f>
        <v>#REF!</v>
      </c>
      <c r="X6" s="6" t="e">
        <f>IF(AND(($A$6=#REF!),($A$6&lt;&gt;0)),1,"")</f>
        <v>#REF!</v>
      </c>
      <c r="Y6" s="7" t="e">
        <f>IF(AND(($A$6=#REF!),($A$6&lt;&gt;0)),1,"")</f>
        <v>#REF!</v>
      </c>
      <c r="Z6" s="6" t="e">
        <f>IF(AND(($A$6=#REF!),($A$6&lt;&gt;0)),1,"")</f>
        <v>#REF!</v>
      </c>
      <c r="AA6" s="6" t="e">
        <f>IF(AND(($A$6=#REF!),($A$6&lt;&gt;0)),1,"")</f>
        <v>#REF!</v>
      </c>
      <c r="AB6" s="6" t="e">
        <f>IF(AND(($A$6=#REF!),($A$6&lt;&gt;0)),1,"")</f>
        <v>#REF!</v>
      </c>
      <c r="AC6" s="6" t="e">
        <f>IF(AND(($A$6=#REF!),($A$6&lt;&gt;0)),1,"")</f>
        <v>#REF!</v>
      </c>
      <c r="AD6" s="6" t="e">
        <f>IF(AND(($A$6=#REF!),($A$6&lt;&gt;0)),1,"")</f>
        <v>#REF!</v>
      </c>
      <c r="AE6" s="6" t="e">
        <f>IF(AND(($A$6=#REF!),($A$6&lt;&gt;0)),1,"")</f>
        <v>#REF!</v>
      </c>
      <c r="AF6" s="6" t="e">
        <f>IF(AND(($A$6=#REF!),($A$6&lt;&gt;0)),1,"")</f>
        <v>#REF!</v>
      </c>
      <c r="AG6" s="6" t="e">
        <f>IF(AND(($A$6=#REF!),($A$6&lt;&gt;0)),1,"")</f>
        <v>#REF!</v>
      </c>
      <c r="AH6" s="6" t="e">
        <f>IF(AND(($A$6=#REF!),($A$6&lt;&gt;0)),1,"")</f>
        <v>#REF!</v>
      </c>
      <c r="AI6" s="6" t="e">
        <f>IF(AND(($A$6=#REF!),($A$6&lt;&gt;0)),1,"")</f>
        <v>#REF!</v>
      </c>
      <c r="AJ6" s="6" t="e">
        <f>IF(AND(($A$6=#REF!),($A$6&lt;&gt;0)),1,"")</f>
        <v>#REF!</v>
      </c>
      <c r="AK6" s="7" t="e">
        <f>IF(AND(($A$6=#REF!),($A$6&lt;&gt;0)),1,"")</f>
        <v>#REF!</v>
      </c>
      <c r="AL6" s="6" t="e">
        <f>IF(AND(($A$6=#REF!),($A$6&lt;&gt;0)),1,"")</f>
        <v>#REF!</v>
      </c>
      <c r="AM6" s="6" t="e">
        <f>IF(AND(($A$6=#REF!),($A$6&lt;&gt;0)),1,"")</f>
        <v>#REF!</v>
      </c>
      <c r="AN6" s="6" t="e">
        <f>IF(AND(($A$6=#REF!),($A$6&lt;&gt;0)),1,"")</f>
        <v>#REF!</v>
      </c>
      <c r="AO6" s="6" t="e">
        <f>IF(AND(($A$6=#REF!),($A$6&lt;&gt;0)),1,"")</f>
        <v>#REF!</v>
      </c>
      <c r="AP6" s="6" t="e">
        <f>IF(AND(($A$6=#REF!),($A$6&lt;&gt;0)),1,"")</f>
        <v>#REF!</v>
      </c>
      <c r="AQ6" s="6" t="e">
        <f>IF(AND(($A$6=#REF!),($A$6&lt;&gt;0)),1,"")</f>
        <v>#REF!</v>
      </c>
      <c r="AR6" s="6" t="e">
        <f>IF(AND(($A$6=#REF!),($A$6&lt;&gt;0)),1,"")</f>
        <v>#REF!</v>
      </c>
      <c r="AS6" s="6" t="e">
        <f>IF(AND(($A$6=#REF!),($A$6&lt;&gt;0)),1,"")</f>
        <v>#REF!</v>
      </c>
      <c r="AT6" s="6" t="e">
        <f>IF(AND(($A$6=#REF!),($A$6&lt;&gt;0)),1,"")</f>
        <v>#REF!</v>
      </c>
      <c r="AU6" s="6" t="e">
        <f>IF(AND(($A$6=#REF!),($A$6&lt;&gt;0)),1,"")</f>
        <v>#REF!</v>
      </c>
      <c r="AV6" s="6" t="e">
        <f>IF(AND(($A$6=#REF!),($A$6&lt;&gt;0)),1,"")</f>
        <v>#REF!</v>
      </c>
      <c r="AW6" s="7" t="e">
        <f>IF(AND(($A$6=#REF!),($A$6&lt;&gt;0)),1,"")</f>
        <v>#REF!</v>
      </c>
      <c r="AX6" s="6" t="e">
        <f>IF(AND(($A$6=#REF!),($A$6&lt;&gt;0)),1,"")</f>
        <v>#REF!</v>
      </c>
      <c r="AY6" s="6" t="e">
        <f>IF(AND(($A$6=#REF!),($A$6&lt;&gt;0)),1,"")</f>
        <v>#REF!</v>
      </c>
      <c r="AZ6" s="6" t="e">
        <f>IF(AND(($A$6=#REF!),($A$6&lt;&gt;0)),1,"")</f>
        <v>#REF!</v>
      </c>
      <c r="BA6" s="6" t="e">
        <f>IF(AND(($A$6=#REF!),($A$6&lt;&gt;0)),1,"")</f>
        <v>#REF!</v>
      </c>
      <c r="BB6" s="6" t="e">
        <f>IF(AND(($A$6=#REF!),($A$6&lt;&gt;0)),1,"")</f>
        <v>#REF!</v>
      </c>
      <c r="BC6" s="6" t="e">
        <f>IF(AND(($A$6=#REF!),($A$6&lt;&gt;0)),1,"")</f>
        <v>#REF!</v>
      </c>
      <c r="BD6" s="6" t="e">
        <f>IF(AND(($A$6=#REF!),($A$6&lt;&gt;0)),1,"")</f>
        <v>#REF!</v>
      </c>
      <c r="BE6" s="6" t="e">
        <f>IF(AND(($A$6=#REF!),($A$6&lt;&gt;0)),1,"")</f>
        <v>#REF!</v>
      </c>
      <c r="BF6" s="6" t="e">
        <f>IF(AND(($A$6=#REF!),($A$6&lt;&gt;0)),1,"")</f>
        <v>#REF!</v>
      </c>
      <c r="BG6" s="6" t="e">
        <f>IF(AND(($A$6=#REF!),($A$6&lt;&gt;0)),1,"")</f>
        <v>#REF!</v>
      </c>
      <c r="BH6" s="6" t="e">
        <f>IF(AND(($A$6=#REF!),($A$6&lt;&gt;0)),1,"")</f>
        <v>#REF!</v>
      </c>
      <c r="BI6" s="7" t="e">
        <f>IF(AND(($A$6=#REF!),($A$6&lt;&gt;0)),1,"")</f>
        <v>#REF!</v>
      </c>
      <c r="BJ6" s="6" t="e">
        <f>IF(AND(($A$6=#REF!),($A$6&lt;&gt;0)),1,"")</f>
        <v>#REF!</v>
      </c>
      <c r="BK6" s="6" t="e">
        <f>IF(AND(($A$6=#REF!),($A$6&lt;&gt;0)),1,"")</f>
        <v>#REF!</v>
      </c>
      <c r="BL6" s="6" t="e">
        <f>IF(AND(($A$6=#REF!),($A$6&lt;&gt;0)),1,"")</f>
        <v>#REF!</v>
      </c>
      <c r="BM6" s="6" t="e">
        <f>IF(AND(($A$6=#REF!),($A$6&lt;&gt;0)),1,"")</f>
        <v>#REF!</v>
      </c>
      <c r="BN6" s="6" t="e">
        <f>IF(AND(($A$6=#REF!),($A$6&lt;&gt;0)),1,"")</f>
        <v>#REF!</v>
      </c>
      <c r="BO6" s="6" t="e">
        <f>IF(AND(($A$6=#REF!),($A$6&lt;&gt;0)),1,"")</f>
        <v>#REF!</v>
      </c>
      <c r="BP6" s="6" t="e">
        <f>IF(AND(($A$6=#REF!),($A$6&lt;&gt;0)),1,"")</f>
        <v>#REF!</v>
      </c>
      <c r="BQ6" s="6" t="e">
        <f>IF(AND(($A$6=#REF!),($A$6&lt;&gt;0)),1,"")</f>
        <v>#REF!</v>
      </c>
      <c r="BR6" s="6" t="e">
        <f>IF(AND(($A$6=#REF!),($A$6&lt;&gt;0)),1,"")</f>
        <v>#REF!</v>
      </c>
      <c r="BS6" s="6" t="e">
        <f>IF(AND(($A$6=#REF!),($A$6&lt;&gt;0)),1,"")</f>
        <v>#REF!</v>
      </c>
      <c r="BT6" s="6" t="e">
        <f>IF(AND(($A$6=#REF!),($A$6&lt;&gt;0)),1,"")</f>
        <v>#REF!</v>
      </c>
      <c r="BU6" s="7" t="e">
        <f>IF(AND(($A$6=#REF!),($A$6&lt;&gt;0)),1,"")</f>
        <v>#REF!</v>
      </c>
      <c r="BV6" s="6"/>
      <c r="BW6" s="6"/>
    </row>
    <row r="7" spans="1:75">
      <c r="A7" t="e">
        <f>#REF!</f>
        <v>#REF!</v>
      </c>
      <c r="B7" s="5" t="e">
        <f>IF(AND(($A$7=#REF!),($A$7&lt;&gt;0)),1,"")</f>
        <v>#REF!</v>
      </c>
      <c r="C7" s="6" t="e">
        <f>IF(AND(($A$7=#REF!),($A$7&lt;&gt;0)),1,"")</f>
        <v>#REF!</v>
      </c>
      <c r="D7" s="6" t="e">
        <f>IF(AND(($A$7=#REF!),($A$7&lt;&gt;0)),1,"")</f>
        <v>#REF!</v>
      </c>
      <c r="E7" s="6" t="e">
        <f>IF(AND(($A$7=#REF!),($A$7&lt;&gt;0)),1,"")</f>
        <v>#REF!</v>
      </c>
      <c r="F7" s="6" t="e">
        <f>IF(AND(($A$7=#REF!),($A$7&lt;&gt;0)),1,"")</f>
        <v>#REF!</v>
      </c>
      <c r="G7" s="6" t="e">
        <f>IF(AND(($A$7=#REF!),($A$7&lt;&gt;0)),1,"")</f>
        <v>#REF!</v>
      </c>
      <c r="H7" s="6" t="e">
        <f>IF(AND(($A$7=#REF!),($A$7&lt;&gt;0)),1,"")</f>
        <v>#REF!</v>
      </c>
      <c r="I7" s="6" t="e">
        <f>IF(AND(($A$7=#REF!),($A$7&lt;&gt;0)),1,"")</f>
        <v>#REF!</v>
      </c>
      <c r="J7" s="6" t="e">
        <f>IF(AND(($A$7=#REF!),($A$7&lt;&gt;0)),1,"")</f>
        <v>#REF!</v>
      </c>
      <c r="K7" s="6" t="e">
        <f>IF(AND(($A$7=#REF!),($A$7&lt;&gt;0)),1,"")</f>
        <v>#REF!</v>
      </c>
      <c r="L7" s="6" t="e">
        <f>IF(AND(($A$7=#REF!),($A$7&lt;&gt;0)),1,"")</f>
        <v>#REF!</v>
      </c>
      <c r="M7" s="7" t="e">
        <f>IF(AND(($A$7=#REF!),($A$7&lt;&gt;0)),1,"")</f>
        <v>#REF!</v>
      </c>
      <c r="N7" s="6" t="e">
        <f>IF(AND(($A$7=#REF!),($A$7&lt;&gt;0)),1,"")</f>
        <v>#REF!</v>
      </c>
      <c r="O7" s="6" t="e">
        <f>IF(AND(($A$7=#REF!),($A$7&lt;&gt;0)),1,"")</f>
        <v>#REF!</v>
      </c>
      <c r="P7" s="6" t="e">
        <f>IF(AND(($A$7=#REF!),($A$7&lt;&gt;0)),1,"")</f>
        <v>#REF!</v>
      </c>
      <c r="Q7" s="6" t="e">
        <f>IF(AND(($A$7=#REF!),($A$7&lt;&gt;0)),1,"")</f>
        <v>#REF!</v>
      </c>
      <c r="R7" s="6" t="e">
        <f>IF(AND(($A$7=#REF!),($A$7&lt;&gt;0)),1,"")</f>
        <v>#REF!</v>
      </c>
      <c r="S7" s="6" t="e">
        <f>IF(AND(($A$7=#REF!),($A$7&lt;&gt;0)),1,"")</f>
        <v>#REF!</v>
      </c>
      <c r="T7" s="6" t="e">
        <f>IF(AND(($A$7=#REF!),($A$7&lt;&gt;0)),1,"")</f>
        <v>#REF!</v>
      </c>
      <c r="U7" s="6" t="e">
        <f>IF(AND(($A$7=#REF!),($A$7&lt;&gt;0)),1,"")</f>
        <v>#REF!</v>
      </c>
      <c r="V7" s="6" t="e">
        <f>IF(AND(($A$7=#REF!),($A$7&lt;&gt;0)),1,"")</f>
        <v>#REF!</v>
      </c>
      <c r="W7" s="6" t="e">
        <f>IF(AND(($A$7=#REF!),($A$7&lt;&gt;0)),1,"")</f>
        <v>#REF!</v>
      </c>
      <c r="X7" s="6" t="e">
        <f>IF(AND(($A$7=#REF!),($A$7&lt;&gt;0)),1,"")</f>
        <v>#REF!</v>
      </c>
      <c r="Y7" s="7" t="e">
        <f>IF(AND(($A$7=#REF!),($A$7&lt;&gt;0)),1,"")</f>
        <v>#REF!</v>
      </c>
      <c r="Z7" s="6" t="e">
        <f>IF(AND(($A$7=#REF!),($A$7&lt;&gt;0)),1,"")</f>
        <v>#REF!</v>
      </c>
      <c r="AA7" s="6" t="e">
        <f>IF(AND(($A$7=#REF!),($A$7&lt;&gt;0)),1,"")</f>
        <v>#REF!</v>
      </c>
      <c r="AB7" s="6" t="e">
        <f>IF(AND(($A$7=#REF!),($A$7&lt;&gt;0)),1,"")</f>
        <v>#REF!</v>
      </c>
      <c r="AC7" s="6" t="e">
        <f>IF(AND(($A$7=#REF!),($A$7&lt;&gt;0)),1,"")</f>
        <v>#REF!</v>
      </c>
      <c r="AD7" s="6" t="e">
        <f>IF(AND(($A$7=#REF!),($A$7&lt;&gt;0)),1,"")</f>
        <v>#REF!</v>
      </c>
      <c r="AE7" s="6" t="e">
        <f>IF(AND(($A$7=#REF!),($A$7&lt;&gt;0)),1,"")</f>
        <v>#REF!</v>
      </c>
      <c r="AF7" s="6" t="e">
        <f>IF(AND(($A$7=#REF!),($A$7&lt;&gt;0)),1,"")</f>
        <v>#REF!</v>
      </c>
      <c r="AG7" s="6" t="e">
        <f>IF(AND(($A$7=#REF!),($A$7&lt;&gt;0)),1,"")</f>
        <v>#REF!</v>
      </c>
      <c r="AH7" s="6" t="e">
        <f>IF(AND(($A$7=#REF!),($A$7&lt;&gt;0)),1,"")</f>
        <v>#REF!</v>
      </c>
      <c r="AI7" s="6" t="e">
        <f>IF(AND(($A$7=#REF!),($A$7&lt;&gt;0)),1,"")</f>
        <v>#REF!</v>
      </c>
      <c r="AJ7" s="6" t="e">
        <f>IF(AND(($A$7=#REF!),($A$7&lt;&gt;0)),1,"")</f>
        <v>#REF!</v>
      </c>
      <c r="AK7" s="7" t="e">
        <f>IF(AND(($A$7=#REF!),($A$7&lt;&gt;0)),1,"")</f>
        <v>#REF!</v>
      </c>
      <c r="AL7" s="6" t="e">
        <f>IF(AND(($A$7=#REF!),($A$7&lt;&gt;0)),1,"")</f>
        <v>#REF!</v>
      </c>
      <c r="AM7" s="6" t="e">
        <f>IF(AND(($A$7=#REF!),($A$7&lt;&gt;0)),1,"")</f>
        <v>#REF!</v>
      </c>
      <c r="AN7" s="6" t="e">
        <f>IF(AND(($A$7=#REF!),($A$7&lt;&gt;0)),1,"")</f>
        <v>#REF!</v>
      </c>
      <c r="AO7" s="6" t="e">
        <f>IF(AND(($A$7=#REF!),($A$7&lt;&gt;0)),1,"")</f>
        <v>#REF!</v>
      </c>
      <c r="AP7" s="6" t="e">
        <f>IF(AND(($A$7=#REF!),($A$7&lt;&gt;0)),1,"")</f>
        <v>#REF!</v>
      </c>
      <c r="AQ7" s="6" t="e">
        <f>IF(AND(($A$7=#REF!),($A$7&lt;&gt;0)),1,"")</f>
        <v>#REF!</v>
      </c>
      <c r="AR7" s="6" t="e">
        <f>IF(AND(($A$7=#REF!),($A$7&lt;&gt;0)),1,"")</f>
        <v>#REF!</v>
      </c>
      <c r="AS7" s="6" t="e">
        <f>IF(AND(($A$7=#REF!),($A$7&lt;&gt;0)),1,"")</f>
        <v>#REF!</v>
      </c>
      <c r="AT7" s="6" t="e">
        <f>IF(AND(($A$7=#REF!),($A$7&lt;&gt;0)),1,"")</f>
        <v>#REF!</v>
      </c>
      <c r="AU7" s="6" t="e">
        <f>IF(AND(($A$7=#REF!),($A$7&lt;&gt;0)),1,"")</f>
        <v>#REF!</v>
      </c>
      <c r="AV7" s="6" t="e">
        <f>IF(AND(($A$7=#REF!),($A$7&lt;&gt;0)),1,"")</f>
        <v>#REF!</v>
      </c>
      <c r="AW7" s="7" t="e">
        <f>IF(AND(($A$7=#REF!),($A$7&lt;&gt;0)),1,"")</f>
        <v>#REF!</v>
      </c>
      <c r="AX7" s="6" t="e">
        <f>IF(AND(($A$7=#REF!),($A$7&lt;&gt;0)),1,"")</f>
        <v>#REF!</v>
      </c>
      <c r="AY7" s="6" t="e">
        <f>IF(AND(($A$7=#REF!),($A$7&lt;&gt;0)),1,"")</f>
        <v>#REF!</v>
      </c>
      <c r="AZ7" s="6" t="e">
        <f>IF(AND(($A$7=#REF!),($A$7&lt;&gt;0)),1,"")</f>
        <v>#REF!</v>
      </c>
      <c r="BA7" s="6" t="e">
        <f>IF(AND(($A$7=#REF!),($A$7&lt;&gt;0)),1,"")</f>
        <v>#REF!</v>
      </c>
      <c r="BB7" s="6" t="e">
        <f>IF(AND(($A$7=#REF!),($A$7&lt;&gt;0)),1,"")</f>
        <v>#REF!</v>
      </c>
      <c r="BC7" s="6" t="e">
        <f>IF(AND(($A$7=#REF!),($A$7&lt;&gt;0)),1,"")</f>
        <v>#REF!</v>
      </c>
      <c r="BD7" s="6" t="e">
        <f>IF(AND(($A$7=#REF!),($A$7&lt;&gt;0)),1,"")</f>
        <v>#REF!</v>
      </c>
      <c r="BE7" s="6" t="e">
        <f>IF(AND(($A$7=#REF!),($A$7&lt;&gt;0)),1,"")</f>
        <v>#REF!</v>
      </c>
      <c r="BF7" s="6" t="e">
        <f>IF(AND(($A$7=#REF!),($A$7&lt;&gt;0)),1,"")</f>
        <v>#REF!</v>
      </c>
      <c r="BG7" s="6" t="e">
        <f>IF(AND(($A$7=#REF!),($A$7&lt;&gt;0)),1,"")</f>
        <v>#REF!</v>
      </c>
      <c r="BH7" s="6" t="e">
        <f>IF(AND(($A$7=#REF!),($A$7&lt;&gt;0)),1,"")</f>
        <v>#REF!</v>
      </c>
      <c r="BI7" s="7" t="e">
        <f>IF(AND(($A$7=#REF!),($A$7&lt;&gt;0)),1,"")</f>
        <v>#REF!</v>
      </c>
      <c r="BJ7" s="6" t="e">
        <f>IF(AND(($A$7=#REF!),($A$7&lt;&gt;0)),1,"")</f>
        <v>#REF!</v>
      </c>
      <c r="BK7" s="6" t="e">
        <f>IF(AND(($A$7=#REF!),($A$7&lt;&gt;0)),1,"")</f>
        <v>#REF!</v>
      </c>
      <c r="BL7" s="6" t="e">
        <f>IF(AND(($A$7=#REF!),($A$7&lt;&gt;0)),1,"")</f>
        <v>#REF!</v>
      </c>
      <c r="BM7" s="6" t="e">
        <f>IF(AND(($A$7=#REF!),($A$7&lt;&gt;0)),1,"")</f>
        <v>#REF!</v>
      </c>
      <c r="BN7" s="6" t="e">
        <f>IF(AND(($A$7=#REF!),($A$7&lt;&gt;0)),1,"")</f>
        <v>#REF!</v>
      </c>
      <c r="BO7" s="6" t="e">
        <f>IF(AND(($A$7=#REF!),($A$7&lt;&gt;0)),1,"")</f>
        <v>#REF!</v>
      </c>
      <c r="BP7" s="6" t="e">
        <f>IF(AND(($A$7=#REF!),($A$7&lt;&gt;0)),1,"")</f>
        <v>#REF!</v>
      </c>
      <c r="BQ7" s="6" t="e">
        <f>IF(AND(($A$7=#REF!),($A$7&lt;&gt;0)),1,"")</f>
        <v>#REF!</v>
      </c>
      <c r="BR7" s="6" t="e">
        <f>IF(AND(($A$7=#REF!),($A$7&lt;&gt;0)),1,"")</f>
        <v>#REF!</v>
      </c>
      <c r="BS7" s="6" t="e">
        <f>IF(AND(($A$7=#REF!),($A$7&lt;&gt;0)),1,"")</f>
        <v>#REF!</v>
      </c>
      <c r="BT7" s="6" t="e">
        <f>IF(AND(($A$7=#REF!),($A$7&lt;&gt;0)),1,"")</f>
        <v>#REF!</v>
      </c>
      <c r="BU7" s="7" t="e">
        <f>IF(AND(($A$7=#REF!),($A$7&lt;&gt;0)),1,"")</f>
        <v>#REF!</v>
      </c>
      <c r="BV7" s="6"/>
      <c r="BW7" s="6"/>
    </row>
    <row r="8" spans="1:75">
      <c r="A8" t="e">
        <f>#REF!</f>
        <v>#REF!</v>
      </c>
      <c r="B8" s="5" t="e">
        <f>IF(AND(($A$8=#REF!),($A$8&lt;&gt;0)),1,"")</f>
        <v>#REF!</v>
      </c>
      <c r="C8" s="6" t="e">
        <f>IF(AND(($A$8=#REF!),($A$8&lt;&gt;0)),1,"")</f>
        <v>#REF!</v>
      </c>
      <c r="D8" s="6" t="e">
        <f>IF(AND(($A$8=#REF!),($A$8&lt;&gt;0)),1,"")</f>
        <v>#REF!</v>
      </c>
      <c r="E8" s="6" t="e">
        <f>IF(AND(($A$8=#REF!),($A$8&lt;&gt;0)),1,"")</f>
        <v>#REF!</v>
      </c>
      <c r="F8" s="6" t="e">
        <f>IF(AND(($A$8=#REF!),($A$8&lt;&gt;0)),1,"")</f>
        <v>#REF!</v>
      </c>
      <c r="G8" s="6" t="e">
        <f>IF(AND(($A$8=#REF!),($A$8&lt;&gt;0)),1,"")</f>
        <v>#REF!</v>
      </c>
      <c r="H8" s="6" t="e">
        <f>IF(AND(($A$8=#REF!),($A$8&lt;&gt;0)),1,"")</f>
        <v>#REF!</v>
      </c>
      <c r="I8" s="6" t="e">
        <f>IF(AND(($A$8=#REF!),($A$8&lt;&gt;0)),1,"")</f>
        <v>#REF!</v>
      </c>
      <c r="J8" s="6" t="e">
        <f>IF(AND(($A$8=#REF!),($A$8&lt;&gt;0)),1,"")</f>
        <v>#REF!</v>
      </c>
      <c r="K8" s="6" t="e">
        <f>IF(AND(($A$8=#REF!),($A$8&lt;&gt;0)),1,"")</f>
        <v>#REF!</v>
      </c>
      <c r="L8" s="6" t="e">
        <f>IF(AND(($A$8=#REF!),($A$8&lt;&gt;0)),1,"")</f>
        <v>#REF!</v>
      </c>
      <c r="M8" s="7" t="e">
        <f>IF(AND(($A$8=#REF!),($A$8&lt;&gt;0)),1,"")</f>
        <v>#REF!</v>
      </c>
      <c r="N8" s="6" t="e">
        <f>IF(AND(($A$8=#REF!),($A$8&lt;&gt;0)),1,"")</f>
        <v>#REF!</v>
      </c>
      <c r="O8" s="6" t="e">
        <f>IF(AND(($A$8=#REF!),($A$8&lt;&gt;0)),1,"")</f>
        <v>#REF!</v>
      </c>
      <c r="P8" s="6" t="e">
        <f>IF(AND(($A$8=#REF!),($A$8&lt;&gt;0)),1,"")</f>
        <v>#REF!</v>
      </c>
      <c r="Q8" s="6" t="e">
        <f>IF(AND(($A$8=#REF!),($A$8&lt;&gt;0)),1,"")</f>
        <v>#REF!</v>
      </c>
      <c r="R8" s="6" t="e">
        <f>IF(AND(($A$8=#REF!),($A$8&lt;&gt;0)),1,"")</f>
        <v>#REF!</v>
      </c>
      <c r="S8" s="6" t="e">
        <f>IF(AND(($A$8=#REF!),($A$8&lt;&gt;0)),1,"")</f>
        <v>#REF!</v>
      </c>
      <c r="T8" s="6" t="e">
        <f>IF(AND(($A$8=#REF!),($A$8&lt;&gt;0)),1,"")</f>
        <v>#REF!</v>
      </c>
      <c r="U8" s="6" t="e">
        <f>IF(AND(($A$8=#REF!),($A$8&lt;&gt;0)),1,"")</f>
        <v>#REF!</v>
      </c>
      <c r="V8" s="6" t="e">
        <f>IF(AND(($A$8=#REF!),($A$8&lt;&gt;0)),1,"")</f>
        <v>#REF!</v>
      </c>
      <c r="W8" s="6" t="e">
        <f>IF(AND(($A$8=#REF!),($A$8&lt;&gt;0)),1,"")</f>
        <v>#REF!</v>
      </c>
      <c r="X8" s="6" t="e">
        <f>IF(AND(($A$8=#REF!),($A$8&lt;&gt;0)),1,"")</f>
        <v>#REF!</v>
      </c>
      <c r="Y8" s="7" t="e">
        <f>IF(AND(($A$8=#REF!),($A$8&lt;&gt;0)),1,"")</f>
        <v>#REF!</v>
      </c>
      <c r="Z8" s="6" t="e">
        <f>IF(AND(($A$8=#REF!),($A$8&lt;&gt;0)),1,"")</f>
        <v>#REF!</v>
      </c>
      <c r="AA8" s="6" t="e">
        <f>IF(AND(($A$8=#REF!),($A$8&lt;&gt;0)),1,"")</f>
        <v>#REF!</v>
      </c>
      <c r="AB8" s="6" t="e">
        <f>IF(AND(($A$8=#REF!),($A$8&lt;&gt;0)),1,"")</f>
        <v>#REF!</v>
      </c>
      <c r="AC8" s="6" t="e">
        <f>IF(AND(($A$8=#REF!),($A$8&lt;&gt;0)),1,"")</f>
        <v>#REF!</v>
      </c>
      <c r="AD8" s="6" t="e">
        <f>IF(AND(($A$8=#REF!),($A$8&lt;&gt;0)),1,"")</f>
        <v>#REF!</v>
      </c>
      <c r="AE8" s="6" t="e">
        <f>IF(AND(($A$8=#REF!),($A$8&lt;&gt;0)),1,"")</f>
        <v>#REF!</v>
      </c>
      <c r="AF8" s="6" t="e">
        <f>IF(AND(($A$8=#REF!),($A$8&lt;&gt;0)),1,"")</f>
        <v>#REF!</v>
      </c>
      <c r="AG8" s="6" t="e">
        <f>IF(AND(($A$8=#REF!),($A$8&lt;&gt;0)),1,"")</f>
        <v>#REF!</v>
      </c>
      <c r="AH8" s="6" t="e">
        <f>IF(AND(($A$8=#REF!),($A$8&lt;&gt;0)),1,"")</f>
        <v>#REF!</v>
      </c>
      <c r="AI8" s="6" t="e">
        <f>IF(AND(($A$8=#REF!),($A$8&lt;&gt;0)),1,"")</f>
        <v>#REF!</v>
      </c>
      <c r="AJ8" s="6" t="e">
        <f>IF(AND(($A$8=#REF!),($A$8&lt;&gt;0)),1,"")</f>
        <v>#REF!</v>
      </c>
      <c r="AK8" s="7" t="e">
        <f>IF(AND(($A$8=#REF!),($A$8&lt;&gt;0)),1,"")</f>
        <v>#REF!</v>
      </c>
      <c r="AL8" s="6" t="e">
        <f>IF(AND(($A$8=#REF!),($A$8&lt;&gt;0)),1,"")</f>
        <v>#REF!</v>
      </c>
      <c r="AM8" s="6" t="e">
        <f>IF(AND(($A$8=#REF!),($A$8&lt;&gt;0)),1,"")</f>
        <v>#REF!</v>
      </c>
      <c r="AN8" s="6" t="e">
        <f>IF(AND(($A$8=#REF!),($A$8&lt;&gt;0)),1,"")</f>
        <v>#REF!</v>
      </c>
      <c r="AO8" s="6" t="e">
        <f>IF(AND(($A$8=#REF!),($A$8&lt;&gt;0)),1,"")</f>
        <v>#REF!</v>
      </c>
      <c r="AP8" s="6" t="e">
        <f>IF(AND(($A$8=#REF!),($A$8&lt;&gt;0)),1,"")</f>
        <v>#REF!</v>
      </c>
      <c r="AQ8" s="6" t="e">
        <f>IF(AND(($A$8=#REF!),($A$8&lt;&gt;0)),1,"")</f>
        <v>#REF!</v>
      </c>
      <c r="AR8" s="6" t="e">
        <f>IF(AND(($A$8=#REF!),($A$8&lt;&gt;0)),1,"")</f>
        <v>#REF!</v>
      </c>
      <c r="AS8" s="6" t="e">
        <f>IF(AND(($A$8=#REF!),($A$8&lt;&gt;0)),1,"")</f>
        <v>#REF!</v>
      </c>
      <c r="AT8" s="6" t="e">
        <f>IF(AND(($A$8=#REF!),($A$8&lt;&gt;0)),1,"")</f>
        <v>#REF!</v>
      </c>
      <c r="AU8" s="6" t="e">
        <f>IF(AND(($A$8=#REF!),($A$8&lt;&gt;0)),1,"")</f>
        <v>#REF!</v>
      </c>
      <c r="AV8" s="6" t="e">
        <f>IF(AND(($A$8=#REF!),($A$8&lt;&gt;0)),1,"")</f>
        <v>#REF!</v>
      </c>
      <c r="AW8" s="7" t="e">
        <f>IF(AND(($A$8=#REF!),($A$8&lt;&gt;0)),1,"")</f>
        <v>#REF!</v>
      </c>
      <c r="AX8" s="6" t="e">
        <f>IF(AND(($A$8=#REF!),($A$8&lt;&gt;0)),1,"")</f>
        <v>#REF!</v>
      </c>
      <c r="AY8" s="6" t="e">
        <f>IF(AND(($A$8=#REF!),($A$8&lt;&gt;0)),1,"")</f>
        <v>#REF!</v>
      </c>
      <c r="AZ8" s="6" t="e">
        <f>IF(AND(($A$8=#REF!),($A$8&lt;&gt;0)),1,"")</f>
        <v>#REF!</v>
      </c>
      <c r="BA8" s="6" t="e">
        <f>IF(AND(($A$8=#REF!),($A$8&lt;&gt;0)),1,"")</f>
        <v>#REF!</v>
      </c>
      <c r="BB8" s="6" t="e">
        <f>IF(AND(($A$8=#REF!),($A$8&lt;&gt;0)),1,"")</f>
        <v>#REF!</v>
      </c>
      <c r="BC8" s="6" t="e">
        <f>IF(AND(($A$8=#REF!),($A$8&lt;&gt;0)),1,"")</f>
        <v>#REF!</v>
      </c>
      <c r="BD8" s="6" t="e">
        <f>IF(AND(($A$8=#REF!),($A$8&lt;&gt;0)),1,"")</f>
        <v>#REF!</v>
      </c>
      <c r="BE8" s="6" t="e">
        <f>IF(AND(($A$8=#REF!),($A$8&lt;&gt;0)),1,"")</f>
        <v>#REF!</v>
      </c>
      <c r="BF8" s="6" t="e">
        <f>IF(AND(($A$8=#REF!),($A$8&lt;&gt;0)),1,"")</f>
        <v>#REF!</v>
      </c>
      <c r="BG8" s="6" t="e">
        <f>IF(AND(($A$8=#REF!),($A$8&lt;&gt;0)),1,"")</f>
        <v>#REF!</v>
      </c>
      <c r="BH8" s="6" t="e">
        <f>IF(AND(($A$8=#REF!),($A$8&lt;&gt;0)),1,"")</f>
        <v>#REF!</v>
      </c>
      <c r="BI8" s="7" t="e">
        <f>IF(AND(($A$8=#REF!),($A$8&lt;&gt;0)),1,"")</f>
        <v>#REF!</v>
      </c>
      <c r="BJ8" s="6" t="e">
        <f>IF(AND(($A$8=#REF!),($A$8&lt;&gt;0)),1,"")</f>
        <v>#REF!</v>
      </c>
      <c r="BK8" s="6" t="e">
        <f>IF(AND(($A$8=#REF!),($A$8&lt;&gt;0)),1,"")</f>
        <v>#REF!</v>
      </c>
      <c r="BL8" s="6" t="e">
        <f>IF(AND(($A$8=#REF!),($A$8&lt;&gt;0)),1,"")</f>
        <v>#REF!</v>
      </c>
      <c r="BM8" s="6" t="e">
        <f>IF(AND(($A$8=#REF!),($A$8&lt;&gt;0)),1,"")</f>
        <v>#REF!</v>
      </c>
      <c r="BN8" s="6" t="e">
        <f>IF(AND(($A$8=#REF!),($A$8&lt;&gt;0)),1,"")</f>
        <v>#REF!</v>
      </c>
      <c r="BO8" s="6" t="e">
        <f>IF(AND(($A$8=#REF!),($A$8&lt;&gt;0)),1,"")</f>
        <v>#REF!</v>
      </c>
      <c r="BP8" s="6" t="e">
        <f>IF(AND(($A$8=#REF!),($A$8&lt;&gt;0)),1,"")</f>
        <v>#REF!</v>
      </c>
      <c r="BQ8" s="6" t="e">
        <f>IF(AND(($A$8=#REF!),($A$8&lt;&gt;0)),1,"")</f>
        <v>#REF!</v>
      </c>
      <c r="BR8" s="6" t="e">
        <f>IF(AND(($A$8=#REF!),($A$8&lt;&gt;0)),1,"")</f>
        <v>#REF!</v>
      </c>
      <c r="BS8" s="6" t="e">
        <f>IF(AND(($A$8=#REF!),($A$8&lt;&gt;0)),1,"")</f>
        <v>#REF!</v>
      </c>
      <c r="BT8" s="6" t="e">
        <f>IF(AND(($A$8=#REF!),($A$8&lt;&gt;0)),1,"")</f>
        <v>#REF!</v>
      </c>
      <c r="BU8" s="7" t="e">
        <f>IF(AND(($A$8=#REF!),($A$8&lt;&gt;0)),1,"")</f>
        <v>#REF!</v>
      </c>
      <c r="BV8" s="6"/>
      <c r="BW8" s="6"/>
    </row>
    <row r="9" spans="1:75">
      <c r="A9" t="e">
        <f>#REF!</f>
        <v>#REF!</v>
      </c>
      <c r="B9" s="5" t="e">
        <f>IF(AND(($A$9=#REF!),($A$9&lt;&gt;0)),1,"")</f>
        <v>#REF!</v>
      </c>
      <c r="C9" s="6" t="e">
        <f>IF(AND(($A$9=#REF!),($A$9&lt;&gt;0)),1,"")</f>
        <v>#REF!</v>
      </c>
      <c r="D9" s="6" t="e">
        <f>IF(AND(($A$9=#REF!),($A$9&lt;&gt;0)),1,"")</f>
        <v>#REF!</v>
      </c>
      <c r="E9" s="6" t="e">
        <f>IF(AND(($A$9=#REF!),($A$9&lt;&gt;0)),1,"")</f>
        <v>#REF!</v>
      </c>
      <c r="F9" s="6" t="e">
        <f>IF(AND(($A$9=#REF!),($A$9&lt;&gt;0)),1,"")</f>
        <v>#REF!</v>
      </c>
      <c r="G9" s="6" t="e">
        <f>IF(AND(($A$9=#REF!),($A$9&lt;&gt;0)),1,"")</f>
        <v>#REF!</v>
      </c>
      <c r="H9" s="6" t="e">
        <f>IF(AND(($A$9=#REF!),($A$9&lt;&gt;0)),1,"")</f>
        <v>#REF!</v>
      </c>
      <c r="I9" s="6" t="e">
        <f>IF(AND(($A$9=#REF!),($A$9&lt;&gt;0)),1,"")</f>
        <v>#REF!</v>
      </c>
      <c r="J9" s="6" t="e">
        <f>IF(AND(($A$9=#REF!),($A$9&lt;&gt;0)),1,"")</f>
        <v>#REF!</v>
      </c>
      <c r="K9" s="6" t="e">
        <f>IF(AND(($A$9=#REF!),($A$9&lt;&gt;0)),1,"")</f>
        <v>#REF!</v>
      </c>
      <c r="L9" s="6" t="e">
        <f>IF(AND(($A$9=#REF!),($A$9&lt;&gt;0)),1,"")</f>
        <v>#REF!</v>
      </c>
      <c r="M9" s="7" t="e">
        <f>IF(AND(($A$9=#REF!),($A$9&lt;&gt;0)),1,"")</f>
        <v>#REF!</v>
      </c>
      <c r="N9" s="6" t="e">
        <f>IF(AND(($A$9=#REF!),($A$9&lt;&gt;0)),1,"")</f>
        <v>#REF!</v>
      </c>
      <c r="O9" s="6" t="e">
        <f>IF(AND(($A$9=#REF!),($A$9&lt;&gt;0)),1,"")</f>
        <v>#REF!</v>
      </c>
      <c r="P9" s="6" t="e">
        <f>IF(AND(($A$9=#REF!),($A$9&lt;&gt;0)),1,"")</f>
        <v>#REF!</v>
      </c>
      <c r="Q9" s="6" t="e">
        <f>IF(AND(($A$9=#REF!),($A$9&lt;&gt;0)),1,"")</f>
        <v>#REF!</v>
      </c>
      <c r="R9" s="6" t="e">
        <f>IF(AND(($A$9=#REF!),($A$9&lt;&gt;0)),1,"")</f>
        <v>#REF!</v>
      </c>
      <c r="S9" s="6" t="e">
        <f>IF(AND(($A$9=#REF!),($A$9&lt;&gt;0)),1,"")</f>
        <v>#REF!</v>
      </c>
      <c r="T9" s="6" t="e">
        <f>IF(AND(($A$9=#REF!),($A$9&lt;&gt;0)),1,"")</f>
        <v>#REF!</v>
      </c>
      <c r="U9" s="6" t="e">
        <f>IF(AND(($A$9=#REF!),($A$9&lt;&gt;0)),1,"")</f>
        <v>#REF!</v>
      </c>
      <c r="V9" s="6" t="e">
        <f>IF(AND(($A$9=#REF!),($A$9&lt;&gt;0)),1,"")</f>
        <v>#REF!</v>
      </c>
      <c r="W9" s="6" t="e">
        <f>IF(AND(($A$9=#REF!),($A$9&lt;&gt;0)),1,"")</f>
        <v>#REF!</v>
      </c>
      <c r="X9" s="6" t="e">
        <f>IF(AND(($A$9=#REF!),($A$9&lt;&gt;0)),1,"")</f>
        <v>#REF!</v>
      </c>
      <c r="Y9" s="7" t="e">
        <f>IF(AND(($A$9=#REF!),($A$9&lt;&gt;0)),1,"")</f>
        <v>#REF!</v>
      </c>
      <c r="Z9" s="6" t="e">
        <f>IF(AND(($A$9=#REF!),($A$9&lt;&gt;0)),1,"")</f>
        <v>#REF!</v>
      </c>
      <c r="AA9" s="6" t="e">
        <f>IF(AND(($A$9=#REF!),($A$9&lt;&gt;0)),1,"")</f>
        <v>#REF!</v>
      </c>
      <c r="AB9" s="6" t="e">
        <f>IF(AND(($A$9=#REF!),($A$9&lt;&gt;0)),1,"")</f>
        <v>#REF!</v>
      </c>
      <c r="AC9" s="6" t="e">
        <f>IF(AND(($A$9=#REF!),($A$9&lt;&gt;0)),1,"")</f>
        <v>#REF!</v>
      </c>
      <c r="AD9" s="6" t="e">
        <f>IF(AND(($A$9=#REF!),($A$9&lt;&gt;0)),1,"")</f>
        <v>#REF!</v>
      </c>
      <c r="AE9" s="6" t="e">
        <f>IF(AND(($A$9=#REF!),($A$9&lt;&gt;0)),1,"")</f>
        <v>#REF!</v>
      </c>
      <c r="AF9" s="6" t="e">
        <f>IF(AND(($A$9=#REF!),($A$9&lt;&gt;0)),1,"")</f>
        <v>#REF!</v>
      </c>
      <c r="AG9" s="6" t="e">
        <f>IF(AND(($A$9=#REF!),($A$9&lt;&gt;0)),1,"")</f>
        <v>#REF!</v>
      </c>
      <c r="AH9" s="6" t="e">
        <f>IF(AND(($A$9=#REF!),($A$9&lt;&gt;0)),1,"")</f>
        <v>#REF!</v>
      </c>
      <c r="AI9" s="6" t="e">
        <f>IF(AND(($A$9=#REF!),($A$9&lt;&gt;0)),1,"")</f>
        <v>#REF!</v>
      </c>
      <c r="AJ9" s="6" t="e">
        <f>IF(AND(($A$9=#REF!),($A$9&lt;&gt;0)),1,"")</f>
        <v>#REF!</v>
      </c>
      <c r="AK9" s="7" t="e">
        <f>IF(AND(($A$9=#REF!),($A$9&lt;&gt;0)),1,"")</f>
        <v>#REF!</v>
      </c>
      <c r="AL9" s="6" t="e">
        <f>IF(AND(($A$9=#REF!),($A$9&lt;&gt;0)),1,"")</f>
        <v>#REF!</v>
      </c>
      <c r="AM9" s="6" t="e">
        <f>IF(AND(($A$9=#REF!),($A$9&lt;&gt;0)),1,"")</f>
        <v>#REF!</v>
      </c>
      <c r="AN9" s="6" t="e">
        <f>IF(AND(($A$9=#REF!),($A$9&lt;&gt;0)),1,"")</f>
        <v>#REF!</v>
      </c>
      <c r="AO9" s="6" t="e">
        <f>IF(AND(($A$9=#REF!),($A$9&lt;&gt;0)),1,"")</f>
        <v>#REF!</v>
      </c>
      <c r="AP9" s="6" t="e">
        <f>IF(AND(($A$9=#REF!),($A$9&lt;&gt;0)),1,"")</f>
        <v>#REF!</v>
      </c>
      <c r="AQ9" s="6" t="e">
        <f>IF(AND(($A$9=#REF!),($A$9&lt;&gt;0)),1,"")</f>
        <v>#REF!</v>
      </c>
      <c r="AR9" s="6" t="e">
        <f>IF(AND(($A$9=#REF!),($A$9&lt;&gt;0)),1,"")</f>
        <v>#REF!</v>
      </c>
      <c r="AS9" s="6" t="e">
        <f>IF(AND(($A$9=#REF!),($A$9&lt;&gt;0)),1,"")</f>
        <v>#REF!</v>
      </c>
      <c r="AT9" s="6" t="e">
        <f>IF(AND(($A$9=#REF!),($A$9&lt;&gt;0)),1,"")</f>
        <v>#REF!</v>
      </c>
      <c r="AU9" s="6" t="e">
        <f>IF(AND(($A$9=#REF!),($A$9&lt;&gt;0)),1,"")</f>
        <v>#REF!</v>
      </c>
      <c r="AV9" s="6" t="e">
        <f>IF(AND(($A$9=#REF!),($A$9&lt;&gt;0)),1,"")</f>
        <v>#REF!</v>
      </c>
      <c r="AW9" s="7" t="e">
        <f>IF(AND(($A$9=#REF!),($A$9&lt;&gt;0)),1,"")</f>
        <v>#REF!</v>
      </c>
      <c r="AX9" s="6" t="e">
        <f>IF(AND(($A$9=#REF!),($A$9&lt;&gt;0)),1,"")</f>
        <v>#REF!</v>
      </c>
      <c r="AY9" s="6" t="e">
        <f>IF(AND(($A$9=#REF!),($A$9&lt;&gt;0)),1,"")</f>
        <v>#REF!</v>
      </c>
      <c r="AZ9" s="6" t="e">
        <f>IF(AND(($A$9=#REF!),($A$9&lt;&gt;0)),1,"")</f>
        <v>#REF!</v>
      </c>
      <c r="BA9" s="6" t="e">
        <f>IF(AND(($A$9=#REF!),($A$9&lt;&gt;0)),1,"")</f>
        <v>#REF!</v>
      </c>
      <c r="BB9" s="6" t="e">
        <f>IF(AND(($A$9=#REF!),($A$9&lt;&gt;0)),1,"")</f>
        <v>#REF!</v>
      </c>
      <c r="BC9" s="6" t="e">
        <f>IF(AND(($A$9=#REF!),($A$9&lt;&gt;0)),1,"")</f>
        <v>#REF!</v>
      </c>
      <c r="BD9" s="6" t="e">
        <f>IF(AND(($A$9=#REF!),($A$9&lt;&gt;0)),1,"")</f>
        <v>#REF!</v>
      </c>
      <c r="BE9" s="6" t="e">
        <f>IF(AND(($A$9=#REF!),($A$9&lt;&gt;0)),1,"")</f>
        <v>#REF!</v>
      </c>
      <c r="BF9" s="6" t="e">
        <f>IF(AND(($A$9=#REF!),($A$9&lt;&gt;0)),1,"")</f>
        <v>#REF!</v>
      </c>
      <c r="BG9" s="6" t="e">
        <f>IF(AND(($A$9=#REF!),($A$9&lt;&gt;0)),1,"")</f>
        <v>#REF!</v>
      </c>
      <c r="BH9" s="6" t="e">
        <f>IF(AND(($A$9=#REF!),($A$9&lt;&gt;0)),1,"")</f>
        <v>#REF!</v>
      </c>
      <c r="BI9" s="7" t="e">
        <f>IF(AND(($A$9=#REF!),($A$9&lt;&gt;0)),1,"")</f>
        <v>#REF!</v>
      </c>
      <c r="BJ9" s="6" t="e">
        <f>IF(AND(($A$9=#REF!),($A$9&lt;&gt;0)),1,"")</f>
        <v>#REF!</v>
      </c>
      <c r="BK9" s="6" t="e">
        <f>IF(AND(($A$9=#REF!),($A$9&lt;&gt;0)),1,"")</f>
        <v>#REF!</v>
      </c>
      <c r="BL9" s="6" t="e">
        <f>IF(AND(($A$9=#REF!),($A$9&lt;&gt;0)),1,"")</f>
        <v>#REF!</v>
      </c>
      <c r="BM9" s="6" t="e">
        <f>IF(AND(($A$9=#REF!),($A$9&lt;&gt;0)),1,"")</f>
        <v>#REF!</v>
      </c>
      <c r="BN9" s="6" t="e">
        <f>IF(AND(($A$9=#REF!),($A$9&lt;&gt;0)),1,"")</f>
        <v>#REF!</v>
      </c>
      <c r="BO9" s="6" t="e">
        <f>IF(AND(($A$9=#REF!),($A$9&lt;&gt;0)),1,"")</f>
        <v>#REF!</v>
      </c>
      <c r="BP9" s="6" t="e">
        <f>IF(AND(($A$9=#REF!),($A$9&lt;&gt;0)),1,"")</f>
        <v>#REF!</v>
      </c>
      <c r="BQ9" s="6" t="e">
        <f>IF(AND(($A$9=#REF!),($A$9&lt;&gt;0)),1,"")</f>
        <v>#REF!</v>
      </c>
      <c r="BR9" s="6" t="e">
        <f>IF(AND(($A$9=#REF!),($A$9&lt;&gt;0)),1,"")</f>
        <v>#REF!</v>
      </c>
      <c r="BS9" s="6" t="e">
        <f>IF(AND(($A$9=#REF!),($A$9&lt;&gt;0)),1,"")</f>
        <v>#REF!</v>
      </c>
      <c r="BT9" s="6" t="e">
        <f>IF(AND(($A$9=#REF!),($A$9&lt;&gt;0)),1,"")</f>
        <v>#REF!</v>
      </c>
      <c r="BU9" s="7" t="e">
        <f>IF(AND(($A$9=#REF!),($A$9&lt;&gt;0)),1,"")</f>
        <v>#REF!</v>
      </c>
      <c r="BV9" s="6"/>
      <c r="BW9" s="6"/>
    </row>
    <row r="10" spans="1:75">
      <c r="A10" t="e">
        <f>#REF!</f>
        <v>#REF!</v>
      </c>
      <c r="B10" s="5" t="e">
        <f>IF(AND(($A$10=#REF!),($A$10&lt;&gt;0)),1,"")</f>
        <v>#REF!</v>
      </c>
      <c r="C10" s="6" t="e">
        <f>IF(AND(($A$10=#REF!),($A$10&lt;&gt;0)),1,"")</f>
        <v>#REF!</v>
      </c>
      <c r="D10" s="6" t="e">
        <f>IF(AND(($A$10=#REF!),($A$10&lt;&gt;0)),1,"")</f>
        <v>#REF!</v>
      </c>
      <c r="E10" s="6" t="e">
        <f>IF(AND(($A$10=#REF!),($A$10&lt;&gt;0)),1,"")</f>
        <v>#REF!</v>
      </c>
      <c r="F10" s="6" t="e">
        <f>IF(AND(($A$10=#REF!),($A$10&lt;&gt;0)),1,"")</f>
        <v>#REF!</v>
      </c>
      <c r="G10" s="6" t="e">
        <f>IF(AND(($A$10=#REF!),($A$10&lt;&gt;0)),1,"")</f>
        <v>#REF!</v>
      </c>
      <c r="H10" s="6" t="e">
        <f>IF(AND(($A$10=#REF!),($A$10&lt;&gt;0)),1,"")</f>
        <v>#REF!</v>
      </c>
      <c r="I10" s="6" t="e">
        <f>IF(AND(($A$10=#REF!),($A$10&lt;&gt;0)),1,"")</f>
        <v>#REF!</v>
      </c>
      <c r="J10" s="6" t="e">
        <f>IF(AND(($A$10=#REF!),($A$10&lt;&gt;0)),1,"")</f>
        <v>#REF!</v>
      </c>
      <c r="K10" s="6" t="e">
        <f>IF(AND(($A$10=#REF!),($A$10&lt;&gt;0)),1,"")</f>
        <v>#REF!</v>
      </c>
      <c r="L10" s="6" t="e">
        <f>IF(AND(($A$10=#REF!),($A$10&lt;&gt;0)),1,"")</f>
        <v>#REF!</v>
      </c>
      <c r="M10" s="7" t="e">
        <f>IF(AND(($A$10=#REF!),($A$10&lt;&gt;0)),1,"")</f>
        <v>#REF!</v>
      </c>
      <c r="N10" s="6" t="e">
        <f>IF(AND(($A$10=#REF!),($A$10&lt;&gt;0)),1,"")</f>
        <v>#REF!</v>
      </c>
      <c r="O10" s="6" t="e">
        <f>IF(AND(($A$10=#REF!),($A$10&lt;&gt;0)),1,"")</f>
        <v>#REF!</v>
      </c>
      <c r="P10" s="6" t="e">
        <f>IF(AND(($A$10=#REF!),($A$10&lt;&gt;0)),1,"")</f>
        <v>#REF!</v>
      </c>
      <c r="Q10" s="6" t="e">
        <f>IF(AND(($A$10=#REF!),($A$10&lt;&gt;0)),1,"")</f>
        <v>#REF!</v>
      </c>
      <c r="R10" s="6" t="e">
        <f>IF(AND(($A$10=#REF!),($A$10&lt;&gt;0)),1,"")</f>
        <v>#REF!</v>
      </c>
      <c r="S10" s="6" t="e">
        <f>IF(AND(($A$10=#REF!),($A$10&lt;&gt;0)),1,"")</f>
        <v>#REF!</v>
      </c>
      <c r="T10" s="6" t="e">
        <f>IF(AND(($A$10=#REF!),($A$10&lt;&gt;0)),1,"")</f>
        <v>#REF!</v>
      </c>
      <c r="U10" s="6" t="e">
        <f>IF(AND(($A$10=#REF!),($A$10&lt;&gt;0)),1,"")</f>
        <v>#REF!</v>
      </c>
      <c r="V10" s="6" t="e">
        <f>IF(AND(($A$10=#REF!),($A$10&lt;&gt;0)),1,"")</f>
        <v>#REF!</v>
      </c>
      <c r="W10" s="6" t="e">
        <f>IF(AND(($A$10=#REF!),($A$10&lt;&gt;0)),1,"")</f>
        <v>#REF!</v>
      </c>
      <c r="X10" s="6" t="e">
        <f>IF(AND(($A$10=#REF!),($A$10&lt;&gt;0)),1,"")</f>
        <v>#REF!</v>
      </c>
      <c r="Y10" s="7" t="e">
        <f>IF(AND(($A$10=#REF!),($A$10&lt;&gt;0)),1,"")</f>
        <v>#REF!</v>
      </c>
      <c r="Z10" s="6" t="e">
        <f>IF(AND(($A$10=#REF!),($A$10&lt;&gt;0)),1,"")</f>
        <v>#REF!</v>
      </c>
      <c r="AA10" s="6" t="e">
        <f>IF(AND(($A$10=#REF!),($A$10&lt;&gt;0)),1,"")</f>
        <v>#REF!</v>
      </c>
      <c r="AB10" s="6" t="e">
        <f>IF(AND(($A$10=#REF!),($A$10&lt;&gt;0)),1,"")</f>
        <v>#REF!</v>
      </c>
      <c r="AC10" s="6" t="e">
        <f>IF(AND(($A$10=#REF!),($A$10&lt;&gt;0)),1,"")</f>
        <v>#REF!</v>
      </c>
      <c r="AD10" s="6" t="e">
        <f>IF(AND(($A$10=#REF!),($A$10&lt;&gt;0)),1,"")</f>
        <v>#REF!</v>
      </c>
      <c r="AE10" s="6" t="e">
        <f>IF(AND(($A$10=#REF!),($A$10&lt;&gt;0)),1,"")</f>
        <v>#REF!</v>
      </c>
      <c r="AF10" s="6" t="e">
        <f>IF(AND(($A$10=#REF!),($A$10&lt;&gt;0)),1,"")</f>
        <v>#REF!</v>
      </c>
      <c r="AG10" s="6" t="e">
        <f>IF(AND(($A$10=#REF!),($A$10&lt;&gt;0)),1,"")</f>
        <v>#REF!</v>
      </c>
      <c r="AH10" s="6" t="e">
        <f>IF(AND(($A$10=#REF!),($A$10&lt;&gt;0)),1,"")</f>
        <v>#REF!</v>
      </c>
      <c r="AI10" s="6" t="e">
        <f>IF(AND(($A$10=#REF!),($A$10&lt;&gt;0)),1,"")</f>
        <v>#REF!</v>
      </c>
      <c r="AJ10" s="6" t="e">
        <f>IF(AND(($A$10=#REF!),($A$10&lt;&gt;0)),1,"")</f>
        <v>#REF!</v>
      </c>
      <c r="AK10" s="7" t="e">
        <f>IF(AND(($A$10=#REF!),($A$10&lt;&gt;0)),1,"")</f>
        <v>#REF!</v>
      </c>
      <c r="AL10" s="6" t="e">
        <f>IF(AND(($A$10=#REF!),($A$10&lt;&gt;0)),1,"")</f>
        <v>#REF!</v>
      </c>
      <c r="AM10" s="6" t="e">
        <f>IF(AND(($A$10=#REF!),($A$10&lt;&gt;0)),1,"")</f>
        <v>#REF!</v>
      </c>
      <c r="AN10" s="6" t="e">
        <f>IF(AND(($A$10=#REF!),($A$10&lt;&gt;0)),1,"")</f>
        <v>#REF!</v>
      </c>
      <c r="AO10" s="6" t="e">
        <f>IF(AND(($A$10=#REF!),($A$10&lt;&gt;0)),1,"")</f>
        <v>#REF!</v>
      </c>
      <c r="AP10" s="6" t="e">
        <f>IF(AND(($A$10=#REF!),($A$10&lt;&gt;0)),1,"")</f>
        <v>#REF!</v>
      </c>
      <c r="AQ10" s="6" t="e">
        <f>IF(AND(($A$10=#REF!),($A$10&lt;&gt;0)),1,"")</f>
        <v>#REF!</v>
      </c>
      <c r="AR10" s="6" t="e">
        <f>IF(AND(($A$10=#REF!),($A$10&lt;&gt;0)),1,"")</f>
        <v>#REF!</v>
      </c>
      <c r="AS10" s="6" t="e">
        <f>IF(AND(($A$10=#REF!),($A$10&lt;&gt;0)),1,"")</f>
        <v>#REF!</v>
      </c>
      <c r="AT10" s="6" t="e">
        <f>IF(AND(($A$10=#REF!),($A$10&lt;&gt;0)),1,"")</f>
        <v>#REF!</v>
      </c>
      <c r="AU10" s="6" t="e">
        <f>IF(AND(($A$10=#REF!),($A$10&lt;&gt;0)),1,"")</f>
        <v>#REF!</v>
      </c>
      <c r="AV10" s="6" t="e">
        <f>IF(AND(($A$10=#REF!),($A$10&lt;&gt;0)),1,"")</f>
        <v>#REF!</v>
      </c>
      <c r="AW10" s="7" t="e">
        <f>IF(AND(($A$10=#REF!),($A$10&lt;&gt;0)),1,"")</f>
        <v>#REF!</v>
      </c>
      <c r="AX10" s="6" t="e">
        <f>IF(AND(($A$10=#REF!),($A$10&lt;&gt;0)),1,"")</f>
        <v>#REF!</v>
      </c>
      <c r="AY10" s="6" t="e">
        <f>IF(AND(($A$10=#REF!),($A$10&lt;&gt;0)),1,"")</f>
        <v>#REF!</v>
      </c>
      <c r="AZ10" s="6" t="e">
        <f>IF(AND(($A$10=#REF!),($A$10&lt;&gt;0)),1,"")</f>
        <v>#REF!</v>
      </c>
      <c r="BA10" s="6" t="e">
        <f>IF(AND(($A$10=#REF!),($A$10&lt;&gt;0)),1,"")</f>
        <v>#REF!</v>
      </c>
      <c r="BB10" s="6" t="e">
        <f>IF(AND(($A$10=#REF!),($A$10&lt;&gt;0)),1,"")</f>
        <v>#REF!</v>
      </c>
      <c r="BC10" s="6" t="e">
        <f>IF(AND(($A$10=#REF!),($A$10&lt;&gt;0)),1,"")</f>
        <v>#REF!</v>
      </c>
      <c r="BD10" s="6" t="e">
        <f>IF(AND(($A$10=#REF!),($A$10&lt;&gt;0)),1,"")</f>
        <v>#REF!</v>
      </c>
      <c r="BE10" s="6" t="e">
        <f>IF(AND(($A$10=#REF!),($A$10&lt;&gt;0)),1,"")</f>
        <v>#REF!</v>
      </c>
      <c r="BF10" s="6" t="e">
        <f>IF(AND(($A$10=#REF!),($A$10&lt;&gt;0)),1,"")</f>
        <v>#REF!</v>
      </c>
      <c r="BG10" s="6" t="e">
        <f>IF(AND(($A$10=#REF!),($A$10&lt;&gt;0)),1,"")</f>
        <v>#REF!</v>
      </c>
      <c r="BH10" s="6" t="e">
        <f>IF(AND(($A$10=#REF!),($A$10&lt;&gt;0)),1,"")</f>
        <v>#REF!</v>
      </c>
      <c r="BI10" s="7" t="e">
        <f>IF(AND(($A$10=#REF!),($A$10&lt;&gt;0)),1,"")</f>
        <v>#REF!</v>
      </c>
      <c r="BJ10" s="6" t="e">
        <f>IF(AND(($A$10=#REF!),($A$10&lt;&gt;0)),1,"")</f>
        <v>#REF!</v>
      </c>
      <c r="BK10" s="6" t="e">
        <f>IF(AND(($A$10=#REF!),($A$10&lt;&gt;0)),1,"")</f>
        <v>#REF!</v>
      </c>
      <c r="BL10" s="6" t="e">
        <f>IF(AND(($A$10=#REF!),($A$10&lt;&gt;0)),1,"")</f>
        <v>#REF!</v>
      </c>
      <c r="BM10" s="6" t="e">
        <f>IF(AND(($A$10=#REF!),($A$10&lt;&gt;0)),1,"")</f>
        <v>#REF!</v>
      </c>
      <c r="BN10" s="6" t="e">
        <f>IF(AND(($A$10=#REF!),($A$10&lt;&gt;0)),1,"")</f>
        <v>#REF!</v>
      </c>
      <c r="BO10" s="6" t="e">
        <f>IF(AND(($A$10=#REF!),($A$10&lt;&gt;0)),1,"")</f>
        <v>#REF!</v>
      </c>
      <c r="BP10" s="6" t="e">
        <f>IF(AND(($A$10=#REF!),($A$10&lt;&gt;0)),1,"")</f>
        <v>#REF!</v>
      </c>
      <c r="BQ10" s="6" t="e">
        <f>IF(AND(($A$10=#REF!),($A$10&lt;&gt;0)),1,"")</f>
        <v>#REF!</v>
      </c>
      <c r="BR10" s="6" t="e">
        <f>IF(AND(($A$10=#REF!),($A$10&lt;&gt;0)),1,"")</f>
        <v>#REF!</v>
      </c>
      <c r="BS10" s="6" t="e">
        <f>IF(AND(($A$10=#REF!),($A$10&lt;&gt;0)),1,"")</f>
        <v>#REF!</v>
      </c>
      <c r="BT10" s="6" t="e">
        <f>IF(AND(($A$10=#REF!),($A$10&lt;&gt;0)),1,"")</f>
        <v>#REF!</v>
      </c>
      <c r="BU10" s="7" t="e">
        <f>IF(AND(($A$10=#REF!),($A$10&lt;&gt;0)),1,"")</f>
        <v>#REF!</v>
      </c>
      <c r="BV10" s="6"/>
      <c r="BW10" s="6"/>
    </row>
    <row r="11" spans="1:75">
      <c r="A11" t="e">
        <f>#REF!</f>
        <v>#REF!</v>
      </c>
      <c r="B11" s="5" t="e">
        <f>IF(AND(($A$11=#REF!),($A$11&lt;&gt;0)),1,"")</f>
        <v>#REF!</v>
      </c>
      <c r="C11" s="6" t="e">
        <f>IF(AND(($A$11=#REF!),($A$11&lt;&gt;0)),1,"")</f>
        <v>#REF!</v>
      </c>
      <c r="D11" s="6" t="e">
        <f>IF(AND(($A$11=#REF!),($A$11&lt;&gt;0)),1,"")</f>
        <v>#REF!</v>
      </c>
      <c r="E11" s="6" t="e">
        <f>IF(AND(($A$11=#REF!),($A$11&lt;&gt;0)),1,"")</f>
        <v>#REF!</v>
      </c>
      <c r="F11" s="6" t="e">
        <f>IF(AND(($A$11=#REF!),($A$11&lt;&gt;0)),1,"")</f>
        <v>#REF!</v>
      </c>
      <c r="G11" s="6" t="e">
        <f>IF(AND(($A$11=#REF!),($A$11&lt;&gt;0)),1,"")</f>
        <v>#REF!</v>
      </c>
      <c r="H11" s="6" t="e">
        <f>IF(AND(($A$11=#REF!),($A$11&lt;&gt;0)),1,"")</f>
        <v>#REF!</v>
      </c>
      <c r="I11" s="6" t="e">
        <f>IF(AND(($A$11=#REF!),($A$11&lt;&gt;0)),1,"")</f>
        <v>#REF!</v>
      </c>
      <c r="J11" s="6" t="e">
        <f>IF(AND(($A$11=#REF!),($A$11&lt;&gt;0)),1,"")</f>
        <v>#REF!</v>
      </c>
      <c r="K11" s="6" t="e">
        <f>IF(AND(($A$11=#REF!),($A$11&lt;&gt;0)),1,"")</f>
        <v>#REF!</v>
      </c>
      <c r="L11" s="6" t="e">
        <f>IF(AND(($A$11=#REF!),($A$11&lt;&gt;0)),1,"")</f>
        <v>#REF!</v>
      </c>
      <c r="M11" s="7" t="e">
        <f>IF(AND(($A$11=#REF!),($A$11&lt;&gt;0)),1,"")</f>
        <v>#REF!</v>
      </c>
      <c r="N11" s="6" t="e">
        <f>IF(AND(($A$11=#REF!),($A$11&lt;&gt;0)),1,"")</f>
        <v>#REF!</v>
      </c>
      <c r="O11" s="6" t="e">
        <f>IF(AND(($A$11=#REF!),($A$11&lt;&gt;0)),1,"")</f>
        <v>#REF!</v>
      </c>
      <c r="P11" s="6" t="e">
        <f>IF(AND(($A$11=#REF!),($A$11&lt;&gt;0)),1,"")</f>
        <v>#REF!</v>
      </c>
      <c r="Q11" s="6" t="e">
        <f>IF(AND(($A$11=#REF!),($A$11&lt;&gt;0)),1,"")</f>
        <v>#REF!</v>
      </c>
      <c r="R11" s="6" t="e">
        <f>IF(AND(($A$11=#REF!),($A$11&lt;&gt;0)),1,"")</f>
        <v>#REF!</v>
      </c>
      <c r="S11" s="6" t="e">
        <f>IF(AND(($A$11=#REF!),($A$11&lt;&gt;0)),1,"")</f>
        <v>#REF!</v>
      </c>
      <c r="T11" s="6" t="e">
        <f>IF(AND(($A$11=#REF!),($A$11&lt;&gt;0)),1,"")</f>
        <v>#REF!</v>
      </c>
      <c r="U11" s="6" t="e">
        <f>IF(AND(($A$11=#REF!),($A$11&lt;&gt;0)),1,"")</f>
        <v>#REF!</v>
      </c>
      <c r="V11" s="6" t="e">
        <f>IF(AND(($A$11=#REF!),($A$11&lt;&gt;0)),1,"")</f>
        <v>#REF!</v>
      </c>
      <c r="W11" s="6" t="e">
        <f>IF(AND(($A$11=#REF!),($A$11&lt;&gt;0)),1,"")</f>
        <v>#REF!</v>
      </c>
      <c r="X11" s="6" t="e">
        <f>IF(AND(($A$11=#REF!),($A$11&lt;&gt;0)),1,"")</f>
        <v>#REF!</v>
      </c>
      <c r="Y11" s="7" t="e">
        <f>IF(AND(($A$11=#REF!),($A$11&lt;&gt;0)),1,"")</f>
        <v>#REF!</v>
      </c>
      <c r="Z11" s="6" t="e">
        <f>IF(AND(($A$11=#REF!),($A$11&lt;&gt;0)),1,"")</f>
        <v>#REF!</v>
      </c>
      <c r="AA11" s="6" t="e">
        <f>IF(AND(($A$11=#REF!),($A$11&lt;&gt;0)),1,"")</f>
        <v>#REF!</v>
      </c>
      <c r="AB11" s="6" t="e">
        <f>IF(AND(($A$11=#REF!),($A$11&lt;&gt;0)),1,"")</f>
        <v>#REF!</v>
      </c>
      <c r="AC11" s="6" t="e">
        <f>IF(AND(($A$11=#REF!),($A$11&lt;&gt;0)),1,"")</f>
        <v>#REF!</v>
      </c>
      <c r="AD11" s="6" t="e">
        <f>IF(AND(($A$11=#REF!),($A$11&lt;&gt;0)),1,"")</f>
        <v>#REF!</v>
      </c>
      <c r="AE11" s="6" t="e">
        <f>IF(AND(($A$11=#REF!),($A$11&lt;&gt;0)),1,"")</f>
        <v>#REF!</v>
      </c>
      <c r="AF11" s="6" t="e">
        <f>IF(AND(($A$11=#REF!),($A$11&lt;&gt;0)),1,"")</f>
        <v>#REF!</v>
      </c>
      <c r="AG11" s="6" t="e">
        <f>IF(AND(($A$11=#REF!),($A$11&lt;&gt;0)),1,"")</f>
        <v>#REF!</v>
      </c>
      <c r="AH11" s="6" t="e">
        <f>IF(AND(($A$11=#REF!),($A$11&lt;&gt;0)),1,"")</f>
        <v>#REF!</v>
      </c>
      <c r="AI11" s="6" t="e">
        <f>IF(AND(($A$11=#REF!),($A$11&lt;&gt;0)),1,"")</f>
        <v>#REF!</v>
      </c>
      <c r="AJ11" s="6" t="e">
        <f>IF(AND(($A$11=#REF!),($A$11&lt;&gt;0)),1,"")</f>
        <v>#REF!</v>
      </c>
      <c r="AK11" s="7" t="e">
        <f>IF(AND(($A$11=#REF!),($A$11&lt;&gt;0)),1,"")</f>
        <v>#REF!</v>
      </c>
      <c r="AL11" s="6" t="e">
        <f>IF(AND(($A$11=#REF!),($A$11&lt;&gt;0)),1,"")</f>
        <v>#REF!</v>
      </c>
      <c r="AM11" s="6" t="e">
        <f>IF(AND(($A$11=#REF!),($A$11&lt;&gt;0)),1,"")</f>
        <v>#REF!</v>
      </c>
      <c r="AN11" s="6" t="e">
        <f>IF(AND(($A$11=#REF!),($A$11&lt;&gt;0)),1,"")</f>
        <v>#REF!</v>
      </c>
      <c r="AO11" s="6" t="e">
        <f>IF(AND(($A$11=#REF!),($A$11&lt;&gt;0)),1,"")</f>
        <v>#REF!</v>
      </c>
      <c r="AP11" s="6" t="e">
        <f>IF(AND(($A$11=#REF!),($A$11&lt;&gt;0)),1,"")</f>
        <v>#REF!</v>
      </c>
      <c r="AQ11" s="6" t="e">
        <f>IF(AND(($A$11=#REF!),($A$11&lt;&gt;0)),1,"")</f>
        <v>#REF!</v>
      </c>
      <c r="AR11" s="6" t="e">
        <f>IF(AND(($A$11=#REF!),($A$11&lt;&gt;0)),1,"")</f>
        <v>#REF!</v>
      </c>
      <c r="AS11" s="6" t="e">
        <f>IF(AND(($A$11=#REF!),($A$11&lt;&gt;0)),1,"")</f>
        <v>#REF!</v>
      </c>
      <c r="AT11" s="6" t="e">
        <f>IF(AND(($A$11=#REF!),($A$11&lt;&gt;0)),1,"")</f>
        <v>#REF!</v>
      </c>
      <c r="AU11" s="6" t="e">
        <f>IF(AND(($A$11=#REF!),($A$11&lt;&gt;0)),1,"")</f>
        <v>#REF!</v>
      </c>
      <c r="AV11" s="6" t="e">
        <f>IF(AND(($A$11=#REF!),($A$11&lt;&gt;0)),1,"")</f>
        <v>#REF!</v>
      </c>
      <c r="AW11" s="7" t="e">
        <f>IF(AND(($A$11=#REF!),($A$11&lt;&gt;0)),1,"")</f>
        <v>#REF!</v>
      </c>
      <c r="AX11" s="6" t="e">
        <f>IF(AND(($A$11=#REF!),($A$11&lt;&gt;0)),1,"")</f>
        <v>#REF!</v>
      </c>
      <c r="AY11" s="6" t="e">
        <f>IF(AND(($A$11=#REF!),($A$11&lt;&gt;0)),1,"")</f>
        <v>#REF!</v>
      </c>
      <c r="AZ11" s="6" t="e">
        <f>IF(AND(($A$11=#REF!),($A$11&lt;&gt;0)),1,"")</f>
        <v>#REF!</v>
      </c>
      <c r="BA11" s="6" t="e">
        <f>IF(AND(($A$11=#REF!),($A$11&lt;&gt;0)),1,"")</f>
        <v>#REF!</v>
      </c>
      <c r="BB11" s="6" t="e">
        <f>IF(AND(($A$11=#REF!),($A$11&lt;&gt;0)),1,"")</f>
        <v>#REF!</v>
      </c>
      <c r="BC11" s="6" t="e">
        <f>IF(AND(($A$11=#REF!),($A$11&lt;&gt;0)),1,"")</f>
        <v>#REF!</v>
      </c>
      <c r="BD11" s="6" t="e">
        <f>IF(AND(($A$11=#REF!),($A$11&lt;&gt;0)),1,"")</f>
        <v>#REF!</v>
      </c>
      <c r="BE11" s="6" t="e">
        <f>IF(AND(($A$11=#REF!),($A$11&lt;&gt;0)),1,"")</f>
        <v>#REF!</v>
      </c>
      <c r="BF11" s="6" t="e">
        <f>IF(AND(($A$11=#REF!),($A$11&lt;&gt;0)),1,"")</f>
        <v>#REF!</v>
      </c>
      <c r="BG11" s="6" t="e">
        <f>IF(AND(($A$11=#REF!),($A$11&lt;&gt;0)),1,"")</f>
        <v>#REF!</v>
      </c>
      <c r="BH11" s="6" t="e">
        <f>IF(AND(($A$11=#REF!),($A$11&lt;&gt;0)),1,"")</f>
        <v>#REF!</v>
      </c>
      <c r="BI11" s="7" t="e">
        <f>IF(AND(($A$11=#REF!),($A$11&lt;&gt;0)),1,"")</f>
        <v>#REF!</v>
      </c>
      <c r="BJ11" s="6" t="e">
        <f>IF(AND(($A$11=#REF!),($A$11&lt;&gt;0)),1,"")</f>
        <v>#REF!</v>
      </c>
      <c r="BK11" s="6" t="e">
        <f>IF(AND(($A$11=#REF!),($A$11&lt;&gt;0)),1,"")</f>
        <v>#REF!</v>
      </c>
      <c r="BL11" s="6" t="e">
        <f>IF(AND(($A$11=#REF!),($A$11&lt;&gt;0)),1,"")</f>
        <v>#REF!</v>
      </c>
      <c r="BM11" s="6" t="e">
        <f>IF(AND(($A$11=#REF!),($A$11&lt;&gt;0)),1,"")</f>
        <v>#REF!</v>
      </c>
      <c r="BN11" s="6" t="e">
        <f>IF(AND(($A$11=#REF!),($A$11&lt;&gt;0)),1,"")</f>
        <v>#REF!</v>
      </c>
      <c r="BO11" s="6" t="e">
        <f>IF(AND(($A$11=#REF!),($A$11&lt;&gt;0)),1,"")</f>
        <v>#REF!</v>
      </c>
      <c r="BP11" s="6" t="e">
        <f>IF(AND(($A$11=#REF!),($A$11&lt;&gt;0)),1,"")</f>
        <v>#REF!</v>
      </c>
      <c r="BQ11" s="6" t="e">
        <f>IF(AND(($A$11=#REF!),($A$11&lt;&gt;0)),1,"")</f>
        <v>#REF!</v>
      </c>
      <c r="BR11" s="6" t="e">
        <f>IF(AND(($A$11=#REF!),($A$11&lt;&gt;0)),1,"")</f>
        <v>#REF!</v>
      </c>
      <c r="BS11" s="6" t="e">
        <f>IF(AND(($A$11=#REF!),($A$11&lt;&gt;0)),1,"")</f>
        <v>#REF!</v>
      </c>
      <c r="BT11" s="6" t="e">
        <f>IF(AND(($A$11=#REF!),($A$11&lt;&gt;0)),1,"")</f>
        <v>#REF!</v>
      </c>
      <c r="BU11" s="7" t="e">
        <f>IF(AND(($A$11=#REF!),($A$11&lt;&gt;0)),1,"")</f>
        <v>#REF!</v>
      </c>
      <c r="BV11" s="6"/>
      <c r="BW11" s="6"/>
    </row>
    <row r="12" spans="1:75">
      <c r="A12" t="e">
        <f>#REF!</f>
        <v>#REF!</v>
      </c>
      <c r="B12" s="5" t="e">
        <f>IF(AND(($A$12=#REF!),($A$12&lt;&gt;0)),1,"")</f>
        <v>#REF!</v>
      </c>
      <c r="C12" s="6" t="e">
        <f>IF(AND(($A$12=#REF!),($A$12&lt;&gt;0)),1,"")</f>
        <v>#REF!</v>
      </c>
      <c r="D12" s="6" t="e">
        <f>IF(AND(($A$12=#REF!),($A$12&lt;&gt;0)),1,"")</f>
        <v>#REF!</v>
      </c>
      <c r="E12" s="6" t="e">
        <f>IF(AND(($A$12=#REF!),($A$12&lt;&gt;0)),1,"")</f>
        <v>#REF!</v>
      </c>
      <c r="F12" s="6" t="e">
        <f>IF(AND(($A$12=#REF!),($A$12&lt;&gt;0)),1,"")</f>
        <v>#REF!</v>
      </c>
      <c r="G12" s="6" t="e">
        <f>IF(AND(($A$12=#REF!),($A$12&lt;&gt;0)),1,"")</f>
        <v>#REF!</v>
      </c>
      <c r="H12" s="6" t="e">
        <f>IF(AND(($A$12=#REF!),($A$12&lt;&gt;0)),1,"")</f>
        <v>#REF!</v>
      </c>
      <c r="I12" s="6" t="e">
        <f>IF(AND(($A$12=#REF!),($A$12&lt;&gt;0)),1,"")</f>
        <v>#REF!</v>
      </c>
      <c r="J12" s="6" t="e">
        <f>IF(AND(($A$12=#REF!),($A$12&lt;&gt;0)),1,"")</f>
        <v>#REF!</v>
      </c>
      <c r="K12" s="6" t="e">
        <f>IF(AND(($A$12=#REF!),($A$12&lt;&gt;0)),1,"")</f>
        <v>#REF!</v>
      </c>
      <c r="L12" s="6" t="e">
        <f>IF(AND(($A$12=#REF!),($A$12&lt;&gt;0)),1,"")</f>
        <v>#REF!</v>
      </c>
      <c r="M12" s="7" t="e">
        <f>IF(AND(($A$12=#REF!),($A$12&lt;&gt;0)),1,"")</f>
        <v>#REF!</v>
      </c>
      <c r="N12" s="6" t="e">
        <f>IF(AND(($A$12=#REF!),($A$12&lt;&gt;0)),1,"")</f>
        <v>#REF!</v>
      </c>
      <c r="O12" s="6" t="e">
        <f>IF(AND(($A$12=#REF!),($A$12&lt;&gt;0)),1,"")</f>
        <v>#REF!</v>
      </c>
      <c r="P12" s="6" t="e">
        <f>IF(AND(($A$12=#REF!),($A$12&lt;&gt;0)),1,"")</f>
        <v>#REF!</v>
      </c>
      <c r="Q12" s="6" t="e">
        <f>IF(AND(($A$12=#REF!),($A$12&lt;&gt;0)),1,"")</f>
        <v>#REF!</v>
      </c>
      <c r="R12" s="6" t="e">
        <f>IF(AND(($A$12=#REF!),($A$12&lt;&gt;0)),1,"")</f>
        <v>#REF!</v>
      </c>
      <c r="S12" s="6" t="e">
        <f>IF(AND(($A$12=#REF!),($A$12&lt;&gt;0)),1,"")</f>
        <v>#REF!</v>
      </c>
      <c r="T12" s="6" t="e">
        <f>IF(AND(($A$12=#REF!),($A$12&lt;&gt;0)),1,"")</f>
        <v>#REF!</v>
      </c>
      <c r="U12" s="6" t="e">
        <f>IF(AND(($A$12=#REF!),($A$12&lt;&gt;0)),1,"")</f>
        <v>#REF!</v>
      </c>
      <c r="V12" s="6" t="e">
        <f>IF(AND(($A$12=#REF!),($A$12&lt;&gt;0)),1,"")</f>
        <v>#REF!</v>
      </c>
      <c r="W12" s="6" t="e">
        <f>IF(AND(($A$12=#REF!),($A$12&lt;&gt;0)),1,"")</f>
        <v>#REF!</v>
      </c>
      <c r="X12" s="6" t="e">
        <f>IF(AND(($A$12=#REF!),($A$12&lt;&gt;0)),1,"")</f>
        <v>#REF!</v>
      </c>
      <c r="Y12" s="7" t="e">
        <f>IF(AND(($A$12=#REF!),($A$12&lt;&gt;0)),1,"")</f>
        <v>#REF!</v>
      </c>
      <c r="Z12" s="6" t="e">
        <f>IF(AND(($A$12=#REF!),($A$12&lt;&gt;0)),1,"")</f>
        <v>#REF!</v>
      </c>
      <c r="AA12" s="6" t="e">
        <f>IF(AND(($A$12=#REF!),($A$12&lt;&gt;0)),1,"")</f>
        <v>#REF!</v>
      </c>
      <c r="AB12" s="6" t="e">
        <f>IF(AND(($A$12=#REF!),($A$12&lt;&gt;0)),1,"")</f>
        <v>#REF!</v>
      </c>
      <c r="AC12" s="6" t="e">
        <f>IF(AND(($A$12=#REF!),($A$12&lt;&gt;0)),1,"")</f>
        <v>#REF!</v>
      </c>
      <c r="AD12" s="6" t="e">
        <f>IF(AND(($A$12=#REF!),($A$12&lt;&gt;0)),1,"")</f>
        <v>#REF!</v>
      </c>
      <c r="AE12" s="6" t="e">
        <f>IF(AND(($A$12=#REF!),($A$12&lt;&gt;0)),1,"")</f>
        <v>#REF!</v>
      </c>
      <c r="AF12" s="6" t="e">
        <f>IF(AND(($A$12=#REF!),($A$12&lt;&gt;0)),1,"")</f>
        <v>#REF!</v>
      </c>
      <c r="AG12" s="6" t="e">
        <f>IF(AND(($A$12=#REF!),($A$12&lt;&gt;0)),1,"")</f>
        <v>#REF!</v>
      </c>
      <c r="AH12" s="6" t="e">
        <f>IF(AND(($A$12=#REF!),($A$12&lt;&gt;0)),1,"")</f>
        <v>#REF!</v>
      </c>
      <c r="AI12" s="6" t="e">
        <f>IF(AND(($A$12=#REF!),($A$12&lt;&gt;0)),1,"")</f>
        <v>#REF!</v>
      </c>
      <c r="AJ12" s="6" t="e">
        <f>IF(AND(($A$12=#REF!),($A$12&lt;&gt;0)),1,"")</f>
        <v>#REF!</v>
      </c>
      <c r="AK12" s="7" t="e">
        <f>IF(AND(($A$12=#REF!),($A$12&lt;&gt;0)),1,"")</f>
        <v>#REF!</v>
      </c>
      <c r="AL12" s="6" t="e">
        <f>IF(AND(($A$12=#REF!),($A$12&lt;&gt;0)),1,"")</f>
        <v>#REF!</v>
      </c>
      <c r="AM12" s="6" t="e">
        <f>IF(AND(($A$12=#REF!),($A$12&lt;&gt;0)),1,"")</f>
        <v>#REF!</v>
      </c>
      <c r="AN12" s="6" t="e">
        <f>IF(AND(($A$12=#REF!),($A$12&lt;&gt;0)),1,"")</f>
        <v>#REF!</v>
      </c>
      <c r="AO12" s="6" t="e">
        <f>IF(AND(($A$12=#REF!),($A$12&lt;&gt;0)),1,"")</f>
        <v>#REF!</v>
      </c>
      <c r="AP12" s="6" t="e">
        <f>IF(AND(($A$12=#REF!),($A$12&lt;&gt;0)),1,"")</f>
        <v>#REF!</v>
      </c>
      <c r="AQ12" s="6" t="e">
        <f>IF(AND(($A$12=#REF!),($A$12&lt;&gt;0)),1,"")</f>
        <v>#REF!</v>
      </c>
      <c r="AR12" s="6" t="e">
        <f>IF(AND(($A$12=#REF!),($A$12&lt;&gt;0)),1,"")</f>
        <v>#REF!</v>
      </c>
      <c r="AS12" s="6" t="e">
        <f>IF(AND(($A$12=#REF!),($A$12&lt;&gt;0)),1,"")</f>
        <v>#REF!</v>
      </c>
      <c r="AT12" s="6" t="e">
        <f>IF(AND(($A$12=#REF!),($A$12&lt;&gt;0)),1,"")</f>
        <v>#REF!</v>
      </c>
      <c r="AU12" s="6" t="e">
        <f>IF(AND(($A$12=#REF!),($A$12&lt;&gt;0)),1,"")</f>
        <v>#REF!</v>
      </c>
      <c r="AV12" s="6" t="e">
        <f>IF(AND(($A$12=#REF!),($A$12&lt;&gt;0)),1,"")</f>
        <v>#REF!</v>
      </c>
      <c r="AW12" s="7" t="e">
        <f>IF(AND(($A$12=#REF!),($A$12&lt;&gt;0)),1,"")</f>
        <v>#REF!</v>
      </c>
      <c r="AX12" s="6" t="e">
        <f>IF(AND(($A$12=#REF!),($A$12&lt;&gt;0)),1,"")</f>
        <v>#REF!</v>
      </c>
      <c r="AY12" s="6" t="e">
        <f>IF(AND(($A$12=#REF!),($A$12&lt;&gt;0)),1,"")</f>
        <v>#REF!</v>
      </c>
      <c r="AZ12" s="6" t="e">
        <f>IF(AND(($A$12=#REF!),($A$12&lt;&gt;0)),1,"")</f>
        <v>#REF!</v>
      </c>
      <c r="BA12" s="6" t="e">
        <f>IF(AND(($A$12=#REF!),($A$12&lt;&gt;0)),1,"")</f>
        <v>#REF!</v>
      </c>
      <c r="BB12" s="6" t="e">
        <f>IF(AND(($A$12=#REF!),($A$12&lt;&gt;0)),1,"")</f>
        <v>#REF!</v>
      </c>
      <c r="BC12" s="6" t="e">
        <f>IF(AND(($A$12=#REF!),($A$12&lt;&gt;0)),1,"")</f>
        <v>#REF!</v>
      </c>
      <c r="BD12" s="6" t="e">
        <f>IF(AND(($A$12=#REF!),($A$12&lt;&gt;0)),1,"")</f>
        <v>#REF!</v>
      </c>
      <c r="BE12" s="6" t="e">
        <f>IF(AND(($A$12=#REF!),($A$12&lt;&gt;0)),1,"")</f>
        <v>#REF!</v>
      </c>
      <c r="BF12" s="6" t="e">
        <f>IF(AND(($A$12=#REF!),($A$12&lt;&gt;0)),1,"")</f>
        <v>#REF!</v>
      </c>
      <c r="BG12" s="6" t="e">
        <f>IF(AND(($A$12=#REF!),($A$12&lt;&gt;0)),1,"")</f>
        <v>#REF!</v>
      </c>
      <c r="BH12" s="6" t="e">
        <f>IF(AND(($A$12=#REF!),($A$12&lt;&gt;0)),1,"")</f>
        <v>#REF!</v>
      </c>
      <c r="BI12" s="7" t="e">
        <f>IF(AND(($A$12=#REF!),($A$12&lt;&gt;0)),1,"")</f>
        <v>#REF!</v>
      </c>
      <c r="BJ12" s="6" t="e">
        <f>IF(AND(($A$12=#REF!),($A$12&lt;&gt;0)),1,"")</f>
        <v>#REF!</v>
      </c>
      <c r="BK12" s="6" t="e">
        <f>IF(AND(($A$12=#REF!),($A$12&lt;&gt;0)),1,"")</f>
        <v>#REF!</v>
      </c>
      <c r="BL12" s="6" t="e">
        <f>IF(AND(($A$12=#REF!),($A$12&lt;&gt;0)),1,"")</f>
        <v>#REF!</v>
      </c>
      <c r="BM12" s="6" t="e">
        <f>IF(AND(($A$12=#REF!),($A$12&lt;&gt;0)),1,"")</f>
        <v>#REF!</v>
      </c>
      <c r="BN12" s="6" t="e">
        <f>IF(AND(($A$12=#REF!),($A$12&lt;&gt;0)),1,"")</f>
        <v>#REF!</v>
      </c>
      <c r="BO12" s="6" t="e">
        <f>IF(AND(($A$12=#REF!),($A$12&lt;&gt;0)),1,"")</f>
        <v>#REF!</v>
      </c>
      <c r="BP12" s="6" t="e">
        <f>IF(AND(($A$12=#REF!),($A$12&lt;&gt;0)),1,"")</f>
        <v>#REF!</v>
      </c>
      <c r="BQ12" s="6" t="e">
        <f>IF(AND(($A$12=#REF!),($A$12&lt;&gt;0)),1,"")</f>
        <v>#REF!</v>
      </c>
      <c r="BR12" s="6" t="e">
        <f>IF(AND(($A$12=#REF!),($A$12&lt;&gt;0)),1,"")</f>
        <v>#REF!</v>
      </c>
      <c r="BS12" s="6" t="e">
        <f>IF(AND(($A$12=#REF!),($A$12&lt;&gt;0)),1,"")</f>
        <v>#REF!</v>
      </c>
      <c r="BT12" s="6" t="e">
        <f>IF(AND(($A$12=#REF!),($A$12&lt;&gt;0)),1,"")</f>
        <v>#REF!</v>
      </c>
      <c r="BU12" s="7" t="e">
        <f>IF(AND(($A$12=#REF!),($A$12&lt;&gt;0)),1,"")</f>
        <v>#REF!</v>
      </c>
      <c r="BV12" s="6"/>
      <c r="BW12" s="6"/>
    </row>
    <row r="13" spans="1:75">
      <c r="A13" t="e">
        <f>#REF!</f>
        <v>#REF!</v>
      </c>
      <c r="B13" s="5" t="e">
        <f>IF(AND(($A$13=#REF!),($A$13&lt;&gt;0)),1,"")</f>
        <v>#REF!</v>
      </c>
      <c r="C13" s="6" t="e">
        <f>IF(AND(($A$13=#REF!),($A$13&lt;&gt;0)),1,"")</f>
        <v>#REF!</v>
      </c>
      <c r="D13" s="6" t="e">
        <f>IF(AND(($A$13=#REF!),($A$13&lt;&gt;0)),1,"")</f>
        <v>#REF!</v>
      </c>
      <c r="E13" s="6" t="e">
        <f>IF(AND(($A$13=#REF!),($A$13&lt;&gt;0)),1,"")</f>
        <v>#REF!</v>
      </c>
      <c r="F13" s="6" t="e">
        <f>IF(AND(($A$13=#REF!),($A$13&lt;&gt;0)),1,"")</f>
        <v>#REF!</v>
      </c>
      <c r="G13" s="6" t="e">
        <f>IF(AND(($A$13=#REF!),($A$13&lt;&gt;0)),1,"")</f>
        <v>#REF!</v>
      </c>
      <c r="H13" s="6" t="e">
        <f>IF(AND(($A$13=#REF!),($A$13&lt;&gt;0)),1,"")</f>
        <v>#REF!</v>
      </c>
      <c r="I13" s="6" t="e">
        <f>IF(AND(($A$13=#REF!),($A$13&lt;&gt;0)),1,"")</f>
        <v>#REF!</v>
      </c>
      <c r="J13" s="6" t="e">
        <f>IF(AND(($A$13=#REF!),($A$13&lt;&gt;0)),1,"")</f>
        <v>#REF!</v>
      </c>
      <c r="K13" s="6" t="e">
        <f>IF(AND(($A$13=#REF!),($A$13&lt;&gt;0)),1,"")</f>
        <v>#REF!</v>
      </c>
      <c r="L13" s="6" t="e">
        <f>IF(AND(($A$13=#REF!),($A$13&lt;&gt;0)),1,"")</f>
        <v>#REF!</v>
      </c>
      <c r="M13" s="7" t="e">
        <f>IF(AND(($A$13=#REF!),($A$13&lt;&gt;0)),1,"")</f>
        <v>#REF!</v>
      </c>
      <c r="N13" s="6" t="e">
        <f>IF(AND(($A$13=#REF!),($A$13&lt;&gt;0)),1,"")</f>
        <v>#REF!</v>
      </c>
      <c r="O13" s="6" t="e">
        <f>IF(AND(($A$13=#REF!),($A$13&lt;&gt;0)),1,"")</f>
        <v>#REF!</v>
      </c>
      <c r="P13" s="6" t="e">
        <f>IF(AND(($A$13=#REF!),($A$13&lt;&gt;0)),1,"")</f>
        <v>#REF!</v>
      </c>
      <c r="Q13" s="6" t="e">
        <f>IF(AND(($A$13=#REF!),($A$13&lt;&gt;0)),1,"")</f>
        <v>#REF!</v>
      </c>
      <c r="R13" s="6" t="e">
        <f>IF(AND(($A$13=#REF!),($A$13&lt;&gt;0)),1,"")</f>
        <v>#REF!</v>
      </c>
      <c r="S13" s="6" t="e">
        <f>IF(AND(($A$13=#REF!),($A$13&lt;&gt;0)),1,"")</f>
        <v>#REF!</v>
      </c>
      <c r="T13" s="6" t="e">
        <f>IF(AND(($A$13=#REF!),($A$13&lt;&gt;0)),1,"")</f>
        <v>#REF!</v>
      </c>
      <c r="U13" s="6" t="e">
        <f>IF(AND(($A$13=#REF!),($A$13&lt;&gt;0)),1,"")</f>
        <v>#REF!</v>
      </c>
      <c r="V13" s="6" t="e">
        <f>IF(AND(($A$13=#REF!),($A$13&lt;&gt;0)),1,"")</f>
        <v>#REF!</v>
      </c>
      <c r="W13" s="6" t="e">
        <f>IF(AND(($A$13=#REF!),($A$13&lt;&gt;0)),1,"")</f>
        <v>#REF!</v>
      </c>
      <c r="X13" s="6" t="e">
        <f>IF(AND(($A$13=#REF!),($A$13&lt;&gt;0)),1,"")</f>
        <v>#REF!</v>
      </c>
      <c r="Y13" s="7" t="e">
        <f>IF(AND(($A$13=#REF!),($A$13&lt;&gt;0)),1,"")</f>
        <v>#REF!</v>
      </c>
      <c r="Z13" s="6" t="e">
        <f>IF(AND(($A$13=#REF!),($A$13&lt;&gt;0)),1,"")</f>
        <v>#REF!</v>
      </c>
      <c r="AA13" s="6" t="e">
        <f>IF(AND(($A$13=#REF!),($A$13&lt;&gt;0)),1,"")</f>
        <v>#REF!</v>
      </c>
      <c r="AB13" s="6" t="e">
        <f>IF(AND(($A$13=#REF!),($A$13&lt;&gt;0)),1,"")</f>
        <v>#REF!</v>
      </c>
      <c r="AC13" s="6" t="e">
        <f>IF(AND(($A$13=#REF!),($A$13&lt;&gt;0)),1,"")</f>
        <v>#REF!</v>
      </c>
      <c r="AD13" s="6" t="e">
        <f>IF(AND(($A$13=#REF!),($A$13&lt;&gt;0)),1,"")</f>
        <v>#REF!</v>
      </c>
      <c r="AE13" s="6" t="e">
        <f>IF(AND(($A$13=#REF!),($A$13&lt;&gt;0)),1,"")</f>
        <v>#REF!</v>
      </c>
      <c r="AF13" s="6" t="e">
        <f>IF(AND(($A$13=#REF!),($A$13&lt;&gt;0)),1,"")</f>
        <v>#REF!</v>
      </c>
      <c r="AG13" s="6" t="e">
        <f>IF(AND(($A$13=#REF!),($A$13&lt;&gt;0)),1,"")</f>
        <v>#REF!</v>
      </c>
      <c r="AH13" s="6" t="e">
        <f>IF(AND(($A$13=#REF!),($A$13&lt;&gt;0)),1,"")</f>
        <v>#REF!</v>
      </c>
      <c r="AI13" s="6" t="e">
        <f>IF(AND(($A$13=#REF!),($A$13&lt;&gt;0)),1,"")</f>
        <v>#REF!</v>
      </c>
      <c r="AJ13" s="6" t="e">
        <f>IF(AND(($A$13=#REF!),($A$13&lt;&gt;0)),1,"")</f>
        <v>#REF!</v>
      </c>
      <c r="AK13" s="7" t="e">
        <f>IF(AND(($A$13=#REF!),($A$13&lt;&gt;0)),1,"")</f>
        <v>#REF!</v>
      </c>
      <c r="AL13" s="6" t="e">
        <f>IF(AND(($A$13=#REF!),($A$13&lt;&gt;0)),1,"")</f>
        <v>#REF!</v>
      </c>
      <c r="AM13" s="6" t="e">
        <f>IF(AND(($A$13=#REF!),($A$13&lt;&gt;0)),1,"")</f>
        <v>#REF!</v>
      </c>
      <c r="AN13" s="6" t="e">
        <f>IF(AND(($A$13=#REF!),($A$13&lt;&gt;0)),1,"")</f>
        <v>#REF!</v>
      </c>
      <c r="AO13" s="6" t="e">
        <f>IF(AND(($A$13=#REF!),($A$13&lt;&gt;0)),1,"")</f>
        <v>#REF!</v>
      </c>
      <c r="AP13" s="6" t="e">
        <f>IF(AND(($A$13=#REF!),($A$13&lt;&gt;0)),1,"")</f>
        <v>#REF!</v>
      </c>
      <c r="AQ13" s="6" t="e">
        <f>IF(AND(($A$13=#REF!),($A$13&lt;&gt;0)),1,"")</f>
        <v>#REF!</v>
      </c>
      <c r="AR13" s="6" t="e">
        <f>IF(AND(($A$13=#REF!),($A$13&lt;&gt;0)),1,"")</f>
        <v>#REF!</v>
      </c>
      <c r="AS13" s="6" t="e">
        <f>IF(AND(($A$13=#REF!),($A$13&lt;&gt;0)),1,"")</f>
        <v>#REF!</v>
      </c>
      <c r="AT13" s="6" t="e">
        <f>IF(AND(($A$13=#REF!),($A$13&lt;&gt;0)),1,"")</f>
        <v>#REF!</v>
      </c>
      <c r="AU13" s="6" t="e">
        <f>IF(AND(($A$13=#REF!),($A$13&lt;&gt;0)),1,"")</f>
        <v>#REF!</v>
      </c>
      <c r="AV13" s="6" t="e">
        <f>IF(AND(($A$13=#REF!),($A$13&lt;&gt;0)),1,"")</f>
        <v>#REF!</v>
      </c>
      <c r="AW13" s="7" t="e">
        <f>IF(AND(($A$13=#REF!),($A$13&lt;&gt;0)),1,"")</f>
        <v>#REF!</v>
      </c>
      <c r="AX13" s="6" t="e">
        <f>IF(AND(($A$13=#REF!),($A$13&lt;&gt;0)),1,"")</f>
        <v>#REF!</v>
      </c>
      <c r="AY13" s="6" t="e">
        <f>IF(AND(($A$13=#REF!),($A$13&lt;&gt;0)),1,"")</f>
        <v>#REF!</v>
      </c>
      <c r="AZ13" s="6" t="e">
        <f>IF(AND(($A$13=#REF!),($A$13&lt;&gt;0)),1,"")</f>
        <v>#REF!</v>
      </c>
      <c r="BA13" s="6" t="e">
        <f>IF(AND(($A$13=#REF!),($A$13&lt;&gt;0)),1,"")</f>
        <v>#REF!</v>
      </c>
      <c r="BB13" s="6" t="e">
        <f>IF(AND(($A$13=#REF!),($A$13&lt;&gt;0)),1,"")</f>
        <v>#REF!</v>
      </c>
      <c r="BC13" s="6" t="e">
        <f>IF(AND(($A$13=#REF!),($A$13&lt;&gt;0)),1,"")</f>
        <v>#REF!</v>
      </c>
      <c r="BD13" s="6" t="e">
        <f>IF(AND(($A$13=#REF!),($A$13&lt;&gt;0)),1,"")</f>
        <v>#REF!</v>
      </c>
      <c r="BE13" s="6" t="e">
        <f>IF(AND(($A$13=#REF!),($A$13&lt;&gt;0)),1,"")</f>
        <v>#REF!</v>
      </c>
      <c r="BF13" s="6" t="e">
        <f>IF(AND(($A$13=#REF!),($A$13&lt;&gt;0)),1,"")</f>
        <v>#REF!</v>
      </c>
      <c r="BG13" s="6" t="e">
        <f>IF(AND(($A$13=#REF!),($A$13&lt;&gt;0)),1,"")</f>
        <v>#REF!</v>
      </c>
      <c r="BH13" s="6" t="e">
        <f>IF(AND(($A$13=#REF!),($A$13&lt;&gt;0)),1,"")</f>
        <v>#REF!</v>
      </c>
      <c r="BI13" s="7" t="e">
        <f>IF(AND(($A$13=#REF!),($A$13&lt;&gt;0)),1,"")</f>
        <v>#REF!</v>
      </c>
      <c r="BJ13" s="6" t="e">
        <f>IF(AND(($A$13=#REF!),($A$13&lt;&gt;0)),1,"")</f>
        <v>#REF!</v>
      </c>
      <c r="BK13" s="6" t="e">
        <f>IF(AND(($A$13=#REF!),($A$13&lt;&gt;0)),1,"")</f>
        <v>#REF!</v>
      </c>
      <c r="BL13" s="6" t="e">
        <f>IF(AND(($A$13=#REF!),($A$13&lt;&gt;0)),1,"")</f>
        <v>#REF!</v>
      </c>
      <c r="BM13" s="6" t="e">
        <f>IF(AND(($A$13=#REF!),($A$13&lt;&gt;0)),1,"")</f>
        <v>#REF!</v>
      </c>
      <c r="BN13" s="6" t="e">
        <f>IF(AND(($A$13=#REF!),($A$13&lt;&gt;0)),1,"")</f>
        <v>#REF!</v>
      </c>
      <c r="BO13" s="6" t="e">
        <f>IF(AND(($A$13=#REF!),($A$13&lt;&gt;0)),1,"")</f>
        <v>#REF!</v>
      </c>
      <c r="BP13" s="6" t="e">
        <f>IF(AND(($A$13=#REF!),($A$13&lt;&gt;0)),1,"")</f>
        <v>#REF!</v>
      </c>
      <c r="BQ13" s="6" t="e">
        <f>IF(AND(($A$13=#REF!),($A$13&lt;&gt;0)),1,"")</f>
        <v>#REF!</v>
      </c>
      <c r="BR13" s="6" t="e">
        <f>IF(AND(($A$13=#REF!),($A$13&lt;&gt;0)),1,"")</f>
        <v>#REF!</v>
      </c>
      <c r="BS13" s="6" t="e">
        <f>IF(AND(($A$13=#REF!),($A$13&lt;&gt;0)),1,"")</f>
        <v>#REF!</v>
      </c>
      <c r="BT13" s="6" t="e">
        <f>IF(AND(($A$13=#REF!),($A$13&lt;&gt;0)),1,"")</f>
        <v>#REF!</v>
      </c>
      <c r="BU13" s="7" t="e">
        <f>IF(AND(($A$13=#REF!),($A$13&lt;&gt;0)),1,"")</f>
        <v>#REF!</v>
      </c>
      <c r="BV13" s="6"/>
      <c r="BW13" s="6"/>
    </row>
    <row r="14" spans="1:75">
      <c r="A14" t="e">
        <f>#REF!</f>
        <v>#REF!</v>
      </c>
      <c r="B14" s="5" t="e">
        <f>IF(AND(($A$14=#REF!),($A$14&lt;&gt;0)),1,"")</f>
        <v>#REF!</v>
      </c>
      <c r="C14" s="6" t="e">
        <f>IF(AND(($A$14=#REF!),($A$14&lt;&gt;0)),1,"")</f>
        <v>#REF!</v>
      </c>
      <c r="D14" s="6" t="e">
        <f>IF(AND(($A$14=#REF!),($A$14&lt;&gt;0)),1,"")</f>
        <v>#REF!</v>
      </c>
      <c r="E14" s="6" t="e">
        <f>IF(AND(($A$14=#REF!),($A$14&lt;&gt;0)),1,"")</f>
        <v>#REF!</v>
      </c>
      <c r="F14" s="6" t="e">
        <f>IF(AND(($A$14=#REF!),($A$14&lt;&gt;0)),1,"")</f>
        <v>#REF!</v>
      </c>
      <c r="G14" s="6" t="e">
        <f>IF(AND(($A$14=#REF!),($A$14&lt;&gt;0)),1,"")</f>
        <v>#REF!</v>
      </c>
      <c r="H14" s="6" t="e">
        <f>IF(AND(($A$14=#REF!),($A$14&lt;&gt;0)),1,"")</f>
        <v>#REF!</v>
      </c>
      <c r="I14" s="6" t="e">
        <f>IF(AND(($A$14=#REF!),($A$14&lt;&gt;0)),1,"")</f>
        <v>#REF!</v>
      </c>
      <c r="J14" s="6" t="e">
        <f>IF(AND(($A$14=#REF!),($A$14&lt;&gt;0)),1,"")</f>
        <v>#REF!</v>
      </c>
      <c r="K14" s="6" t="e">
        <f>IF(AND(($A$14=#REF!),($A$14&lt;&gt;0)),1,"")</f>
        <v>#REF!</v>
      </c>
      <c r="L14" s="6" t="e">
        <f>IF(AND(($A$14=#REF!),($A$14&lt;&gt;0)),1,"")</f>
        <v>#REF!</v>
      </c>
      <c r="M14" s="7" t="e">
        <f>IF(AND(($A$14=#REF!),($A$14&lt;&gt;0)),1,"")</f>
        <v>#REF!</v>
      </c>
      <c r="N14" s="6" t="e">
        <f>IF(AND(($A$14=#REF!),($A$14&lt;&gt;0)),1,"")</f>
        <v>#REF!</v>
      </c>
      <c r="O14" s="6" t="e">
        <f>IF(AND(($A$14=#REF!),($A$14&lt;&gt;0)),1,"")</f>
        <v>#REF!</v>
      </c>
      <c r="P14" s="6" t="e">
        <f>IF(AND(($A$14=#REF!),($A$14&lt;&gt;0)),1,"")</f>
        <v>#REF!</v>
      </c>
      <c r="Q14" s="6" t="e">
        <f>IF(AND(($A$14=#REF!),($A$14&lt;&gt;0)),1,"")</f>
        <v>#REF!</v>
      </c>
      <c r="R14" s="6" t="e">
        <f>IF(AND(($A$14=#REF!),($A$14&lt;&gt;0)),1,"")</f>
        <v>#REF!</v>
      </c>
      <c r="S14" s="6" t="e">
        <f>IF(AND(($A$14=#REF!),($A$14&lt;&gt;0)),1,"")</f>
        <v>#REF!</v>
      </c>
      <c r="T14" s="6" t="e">
        <f>IF(AND(($A$14=#REF!),($A$14&lt;&gt;0)),1,"")</f>
        <v>#REF!</v>
      </c>
      <c r="U14" s="6" t="e">
        <f>IF(AND(($A$14=#REF!),($A$14&lt;&gt;0)),1,"")</f>
        <v>#REF!</v>
      </c>
      <c r="V14" s="6" t="e">
        <f>IF(AND(($A$14=#REF!),($A$14&lt;&gt;0)),1,"")</f>
        <v>#REF!</v>
      </c>
      <c r="W14" s="6" t="e">
        <f>IF(AND(($A$14=#REF!),($A$14&lt;&gt;0)),1,"")</f>
        <v>#REF!</v>
      </c>
      <c r="X14" s="6" t="e">
        <f>IF(AND(($A$14=#REF!),($A$14&lt;&gt;0)),1,"")</f>
        <v>#REF!</v>
      </c>
      <c r="Y14" s="7" t="e">
        <f>IF(AND(($A$14=#REF!),($A$14&lt;&gt;0)),1,"")</f>
        <v>#REF!</v>
      </c>
      <c r="Z14" s="6" t="e">
        <f>IF(AND(($A$14=#REF!),($A$14&lt;&gt;0)),1,"")</f>
        <v>#REF!</v>
      </c>
      <c r="AA14" s="6" t="e">
        <f>IF(AND(($A$14=#REF!),($A$14&lt;&gt;0)),1,"")</f>
        <v>#REF!</v>
      </c>
      <c r="AB14" s="6" t="e">
        <f>IF(AND(($A$14=#REF!),($A$14&lt;&gt;0)),1,"")</f>
        <v>#REF!</v>
      </c>
      <c r="AC14" s="6" t="e">
        <f>IF(AND(($A$14=#REF!),($A$14&lt;&gt;0)),1,"")</f>
        <v>#REF!</v>
      </c>
      <c r="AD14" s="6" t="e">
        <f>IF(AND(($A$14=#REF!),($A$14&lt;&gt;0)),1,"")</f>
        <v>#REF!</v>
      </c>
      <c r="AE14" s="6" t="e">
        <f>IF(AND(($A$14=#REF!),($A$14&lt;&gt;0)),1,"")</f>
        <v>#REF!</v>
      </c>
      <c r="AF14" s="6" t="e">
        <f>IF(AND(($A$14=#REF!),($A$14&lt;&gt;0)),1,"")</f>
        <v>#REF!</v>
      </c>
      <c r="AG14" s="6" t="e">
        <f>IF(AND(($A$14=#REF!),($A$14&lt;&gt;0)),1,"")</f>
        <v>#REF!</v>
      </c>
      <c r="AH14" s="6" t="e">
        <f>IF(AND(($A$14=#REF!),($A$14&lt;&gt;0)),1,"")</f>
        <v>#REF!</v>
      </c>
      <c r="AI14" s="6" t="e">
        <f>IF(AND(($A$14=#REF!),($A$14&lt;&gt;0)),1,"")</f>
        <v>#REF!</v>
      </c>
      <c r="AJ14" s="6" t="e">
        <f>IF(AND(($A$14=#REF!),($A$14&lt;&gt;0)),1,"")</f>
        <v>#REF!</v>
      </c>
      <c r="AK14" s="7" t="e">
        <f>IF(AND(($A$14=#REF!),($A$14&lt;&gt;0)),1,"")</f>
        <v>#REF!</v>
      </c>
      <c r="AL14" s="6" t="e">
        <f>IF(AND(($A$14=#REF!),($A$14&lt;&gt;0)),1,"")</f>
        <v>#REF!</v>
      </c>
      <c r="AM14" s="6" t="e">
        <f>IF(AND(($A$14=#REF!),($A$14&lt;&gt;0)),1,"")</f>
        <v>#REF!</v>
      </c>
      <c r="AN14" s="6" t="e">
        <f>IF(AND(($A$14=#REF!),($A$14&lt;&gt;0)),1,"")</f>
        <v>#REF!</v>
      </c>
      <c r="AO14" s="6" t="e">
        <f>IF(AND(($A$14=#REF!),($A$14&lt;&gt;0)),1,"")</f>
        <v>#REF!</v>
      </c>
      <c r="AP14" s="6" t="e">
        <f>IF(AND(($A$14=#REF!),($A$14&lt;&gt;0)),1,"")</f>
        <v>#REF!</v>
      </c>
      <c r="AQ14" s="6" t="e">
        <f>IF(AND(($A$14=#REF!),($A$14&lt;&gt;0)),1,"")</f>
        <v>#REF!</v>
      </c>
      <c r="AR14" s="6" t="e">
        <f>IF(AND(($A$14=#REF!),($A$14&lt;&gt;0)),1,"")</f>
        <v>#REF!</v>
      </c>
      <c r="AS14" s="6" t="e">
        <f>IF(AND(($A$14=#REF!),($A$14&lt;&gt;0)),1,"")</f>
        <v>#REF!</v>
      </c>
      <c r="AT14" s="6" t="e">
        <f>IF(AND(($A$14=#REF!),($A$14&lt;&gt;0)),1,"")</f>
        <v>#REF!</v>
      </c>
      <c r="AU14" s="6" t="e">
        <f>IF(AND(($A$14=#REF!),($A$14&lt;&gt;0)),1,"")</f>
        <v>#REF!</v>
      </c>
      <c r="AV14" s="6" t="e">
        <f>IF(AND(($A$14=#REF!),($A$14&lt;&gt;0)),1,"")</f>
        <v>#REF!</v>
      </c>
      <c r="AW14" s="7" t="e">
        <f>IF(AND(($A$14=#REF!),($A$14&lt;&gt;0)),1,"")</f>
        <v>#REF!</v>
      </c>
      <c r="AX14" s="6" t="e">
        <f>IF(AND(($A$14=#REF!),($A$14&lt;&gt;0)),1,"")</f>
        <v>#REF!</v>
      </c>
      <c r="AY14" s="6" t="e">
        <f>IF(AND(($A$14=#REF!),($A$14&lt;&gt;0)),1,"")</f>
        <v>#REF!</v>
      </c>
      <c r="AZ14" s="6" t="e">
        <f>IF(AND(($A$14=#REF!),($A$14&lt;&gt;0)),1,"")</f>
        <v>#REF!</v>
      </c>
      <c r="BA14" s="6" t="e">
        <f>IF(AND(($A$14=#REF!),($A$14&lt;&gt;0)),1,"")</f>
        <v>#REF!</v>
      </c>
      <c r="BB14" s="6" t="e">
        <f>IF(AND(($A$14=#REF!),($A$14&lt;&gt;0)),1,"")</f>
        <v>#REF!</v>
      </c>
      <c r="BC14" s="6" t="e">
        <f>IF(AND(($A$14=#REF!),($A$14&lt;&gt;0)),1,"")</f>
        <v>#REF!</v>
      </c>
      <c r="BD14" s="6" t="e">
        <f>IF(AND(($A$14=#REF!),($A$14&lt;&gt;0)),1,"")</f>
        <v>#REF!</v>
      </c>
      <c r="BE14" s="6" t="e">
        <f>IF(AND(($A$14=#REF!),($A$14&lt;&gt;0)),1,"")</f>
        <v>#REF!</v>
      </c>
      <c r="BF14" s="6" t="e">
        <f>IF(AND(($A$14=#REF!),($A$14&lt;&gt;0)),1,"")</f>
        <v>#REF!</v>
      </c>
      <c r="BG14" s="6" t="e">
        <f>IF(AND(($A$14=#REF!),($A$14&lt;&gt;0)),1,"")</f>
        <v>#REF!</v>
      </c>
      <c r="BH14" s="6" t="e">
        <f>IF(AND(($A$14=#REF!),($A$14&lt;&gt;0)),1,"")</f>
        <v>#REF!</v>
      </c>
      <c r="BI14" s="7" t="e">
        <f>IF(AND(($A$14=#REF!),($A$14&lt;&gt;0)),1,"")</f>
        <v>#REF!</v>
      </c>
      <c r="BJ14" s="6" t="e">
        <f>IF(AND(($A$14=#REF!),($A$14&lt;&gt;0)),1,"")</f>
        <v>#REF!</v>
      </c>
      <c r="BK14" s="6" t="e">
        <f>IF(AND(($A$14=#REF!),($A$14&lt;&gt;0)),1,"")</f>
        <v>#REF!</v>
      </c>
      <c r="BL14" s="6" t="e">
        <f>IF(AND(($A$14=#REF!),($A$14&lt;&gt;0)),1,"")</f>
        <v>#REF!</v>
      </c>
      <c r="BM14" s="6" t="e">
        <f>IF(AND(($A$14=#REF!),($A$14&lt;&gt;0)),1,"")</f>
        <v>#REF!</v>
      </c>
      <c r="BN14" s="6" t="e">
        <f>IF(AND(($A$14=#REF!),($A$14&lt;&gt;0)),1,"")</f>
        <v>#REF!</v>
      </c>
      <c r="BO14" s="6" t="e">
        <f>IF(AND(($A$14=#REF!),($A$14&lt;&gt;0)),1,"")</f>
        <v>#REF!</v>
      </c>
      <c r="BP14" s="6" t="e">
        <f>IF(AND(($A$14=#REF!),($A$14&lt;&gt;0)),1,"")</f>
        <v>#REF!</v>
      </c>
      <c r="BQ14" s="6" t="e">
        <f>IF(AND(($A$14=#REF!),($A$14&lt;&gt;0)),1,"")</f>
        <v>#REF!</v>
      </c>
      <c r="BR14" s="6" t="e">
        <f>IF(AND(($A$14=#REF!),($A$14&lt;&gt;0)),1,"")</f>
        <v>#REF!</v>
      </c>
      <c r="BS14" s="6" t="e">
        <f>IF(AND(($A$14=#REF!),($A$14&lt;&gt;0)),1,"")</f>
        <v>#REF!</v>
      </c>
      <c r="BT14" s="6" t="e">
        <f>IF(AND(($A$14=#REF!),($A$14&lt;&gt;0)),1,"")</f>
        <v>#REF!</v>
      </c>
      <c r="BU14" s="7" t="e">
        <f>IF(AND(($A$14=#REF!),($A$14&lt;&gt;0)),1,"")</f>
        <v>#REF!</v>
      </c>
      <c r="BV14" s="6"/>
      <c r="BW14" s="6"/>
    </row>
    <row r="15" spans="1:75">
      <c r="A15" t="e">
        <f>#REF!</f>
        <v>#REF!</v>
      </c>
      <c r="B15" s="5" t="e">
        <f>IF(AND(($A$15=#REF!),($A$15&lt;&gt;0)),1,"")</f>
        <v>#REF!</v>
      </c>
      <c r="C15" s="6" t="e">
        <f>IF(AND(($A$15=#REF!),($A$15&lt;&gt;0)),1,"")</f>
        <v>#REF!</v>
      </c>
      <c r="D15" s="6" t="e">
        <f>IF(AND(($A$15=#REF!),($A$15&lt;&gt;0)),1,"")</f>
        <v>#REF!</v>
      </c>
      <c r="E15" s="6" t="e">
        <f>IF(AND(($A$15=#REF!),($A$15&lt;&gt;0)),1,"")</f>
        <v>#REF!</v>
      </c>
      <c r="F15" s="6" t="e">
        <f>IF(AND(($A$15=#REF!),($A$15&lt;&gt;0)),1,"")</f>
        <v>#REF!</v>
      </c>
      <c r="G15" s="6" t="e">
        <f>IF(AND(($A$15=#REF!),($A$15&lt;&gt;0)),1,"")</f>
        <v>#REF!</v>
      </c>
      <c r="H15" s="6" t="e">
        <f>IF(AND(($A$15=#REF!),($A$15&lt;&gt;0)),1,"")</f>
        <v>#REF!</v>
      </c>
      <c r="I15" s="6" t="e">
        <f>IF(AND(($A$15=#REF!),($A$15&lt;&gt;0)),1,"")</f>
        <v>#REF!</v>
      </c>
      <c r="J15" s="6" t="e">
        <f>IF(AND(($A$15=#REF!),($A$15&lt;&gt;0)),1,"")</f>
        <v>#REF!</v>
      </c>
      <c r="K15" s="6" t="e">
        <f>IF(AND(($A$15=#REF!),($A$15&lt;&gt;0)),1,"")</f>
        <v>#REF!</v>
      </c>
      <c r="L15" s="6" t="e">
        <f>IF(AND(($A$15=#REF!),($A$15&lt;&gt;0)),1,"")</f>
        <v>#REF!</v>
      </c>
      <c r="M15" s="7" t="e">
        <f>IF(AND(($A$15=#REF!),($A$15&lt;&gt;0)),1,"")</f>
        <v>#REF!</v>
      </c>
      <c r="N15" s="6" t="e">
        <f>IF(AND(($A$15=#REF!),($A$15&lt;&gt;0)),1,"")</f>
        <v>#REF!</v>
      </c>
      <c r="O15" s="6" t="e">
        <f>IF(AND(($A$15=#REF!),($A$15&lt;&gt;0)),1,"")</f>
        <v>#REF!</v>
      </c>
      <c r="P15" s="6" t="e">
        <f>IF(AND(($A$15=#REF!),($A$15&lt;&gt;0)),1,"")</f>
        <v>#REF!</v>
      </c>
      <c r="Q15" s="6" t="e">
        <f>IF(AND(($A$15=#REF!),($A$15&lt;&gt;0)),1,"")</f>
        <v>#REF!</v>
      </c>
      <c r="R15" s="6" t="e">
        <f>IF(AND(($A$15=#REF!),($A$15&lt;&gt;0)),1,"")</f>
        <v>#REF!</v>
      </c>
      <c r="S15" s="6" t="e">
        <f>IF(AND(($A$15=#REF!),($A$15&lt;&gt;0)),1,"")</f>
        <v>#REF!</v>
      </c>
      <c r="T15" s="6" t="e">
        <f>IF(AND(($A$15=#REF!),($A$15&lt;&gt;0)),1,"")</f>
        <v>#REF!</v>
      </c>
      <c r="U15" s="6" t="e">
        <f>IF(AND(($A$15=#REF!),($A$15&lt;&gt;0)),1,"")</f>
        <v>#REF!</v>
      </c>
      <c r="V15" s="6" t="e">
        <f>IF(AND(($A$15=#REF!),($A$15&lt;&gt;0)),1,"")</f>
        <v>#REF!</v>
      </c>
      <c r="W15" s="6" t="e">
        <f>IF(AND(($A$15=#REF!),($A$15&lt;&gt;0)),1,"")</f>
        <v>#REF!</v>
      </c>
      <c r="X15" s="6" t="e">
        <f>IF(AND(($A$15=#REF!),($A$15&lt;&gt;0)),1,"")</f>
        <v>#REF!</v>
      </c>
      <c r="Y15" s="7" t="e">
        <f>IF(AND(($A$15=#REF!),($A$15&lt;&gt;0)),1,"")</f>
        <v>#REF!</v>
      </c>
      <c r="Z15" s="6" t="e">
        <f>IF(AND(($A$15=#REF!),($A$15&lt;&gt;0)),1,"")</f>
        <v>#REF!</v>
      </c>
      <c r="AA15" s="6" t="e">
        <f>IF(AND(($A$15=#REF!),($A$15&lt;&gt;0)),1,"")</f>
        <v>#REF!</v>
      </c>
      <c r="AB15" s="6" t="e">
        <f>IF(AND(($A$15=#REF!),($A$15&lt;&gt;0)),1,"")</f>
        <v>#REF!</v>
      </c>
      <c r="AC15" s="6" t="e">
        <f>IF(AND(($A$15=#REF!),($A$15&lt;&gt;0)),1,"")</f>
        <v>#REF!</v>
      </c>
      <c r="AD15" s="6" t="e">
        <f>IF(AND(($A$15=#REF!),($A$15&lt;&gt;0)),1,"")</f>
        <v>#REF!</v>
      </c>
      <c r="AE15" s="6" t="e">
        <f>IF(AND(($A$15=#REF!),($A$15&lt;&gt;0)),1,"")</f>
        <v>#REF!</v>
      </c>
      <c r="AF15" s="6" t="e">
        <f>IF(AND(($A$15=#REF!),($A$15&lt;&gt;0)),1,"")</f>
        <v>#REF!</v>
      </c>
      <c r="AG15" s="6" t="e">
        <f>IF(AND(($A$15=#REF!),($A$15&lt;&gt;0)),1,"")</f>
        <v>#REF!</v>
      </c>
      <c r="AH15" s="6" t="e">
        <f>IF(AND(($A$15=#REF!),($A$15&lt;&gt;0)),1,"")</f>
        <v>#REF!</v>
      </c>
      <c r="AI15" s="6" t="e">
        <f>IF(AND(($A$15=#REF!),($A$15&lt;&gt;0)),1,"")</f>
        <v>#REF!</v>
      </c>
      <c r="AJ15" s="6" t="e">
        <f>IF(AND(($A$15=#REF!),($A$15&lt;&gt;0)),1,"")</f>
        <v>#REF!</v>
      </c>
      <c r="AK15" s="7" t="e">
        <f>IF(AND(($A$15=#REF!),($A$15&lt;&gt;0)),1,"")</f>
        <v>#REF!</v>
      </c>
      <c r="AL15" s="6" t="e">
        <f>IF(AND(($A$15=#REF!),($A$15&lt;&gt;0)),1,"")</f>
        <v>#REF!</v>
      </c>
      <c r="AM15" s="6" t="e">
        <f>IF(AND(($A$15=#REF!),($A$15&lt;&gt;0)),1,"")</f>
        <v>#REF!</v>
      </c>
      <c r="AN15" s="6" t="e">
        <f>IF(AND(($A$15=#REF!),($A$15&lt;&gt;0)),1,"")</f>
        <v>#REF!</v>
      </c>
      <c r="AO15" s="6" t="e">
        <f>IF(AND(($A$15=#REF!),($A$15&lt;&gt;0)),1,"")</f>
        <v>#REF!</v>
      </c>
      <c r="AP15" s="6" t="e">
        <f>IF(AND(($A$15=#REF!),($A$15&lt;&gt;0)),1,"")</f>
        <v>#REF!</v>
      </c>
      <c r="AQ15" s="6" t="e">
        <f>IF(AND(($A$15=#REF!),($A$15&lt;&gt;0)),1,"")</f>
        <v>#REF!</v>
      </c>
      <c r="AR15" s="6" t="e">
        <f>IF(AND(($A$15=#REF!),($A$15&lt;&gt;0)),1,"")</f>
        <v>#REF!</v>
      </c>
      <c r="AS15" s="6" t="e">
        <f>IF(AND(($A$15=#REF!),($A$15&lt;&gt;0)),1,"")</f>
        <v>#REF!</v>
      </c>
      <c r="AT15" s="6" t="e">
        <f>IF(AND(($A$15=#REF!),($A$15&lt;&gt;0)),1,"")</f>
        <v>#REF!</v>
      </c>
      <c r="AU15" s="6" t="e">
        <f>IF(AND(($A$15=#REF!),($A$15&lt;&gt;0)),1,"")</f>
        <v>#REF!</v>
      </c>
      <c r="AV15" s="6" t="e">
        <f>IF(AND(($A$15=#REF!),($A$15&lt;&gt;0)),1,"")</f>
        <v>#REF!</v>
      </c>
      <c r="AW15" s="7" t="e">
        <f>IF(AND(($A$15=#REF!),($A$15&lt;&gt;0)),1,"")</f>
        <v>#REF!</v>
      </c>
      <c r="AX15" s="6" t="e">
        <f>IF(AND(($A$15=#REF!),($A$15&lt;&gt;0)),1,"")</f>
        <v>#REF!</v>
      </c>
      <c r="AY15" s="6" t="e">
        <f>IF(AND(($A$15=#REF!),($A$15&lt;&gt;0)),1,"")</f>
        <v>#REF!</v>
      </c>
      <c r="AZ15" s="6" t="e">
        <f>IF(AND(($A$15=#REF!),($A$15&lt;&gt;0)),1,"")</f>
        <v>#REF!</v>
      </c>
      <c r="BA15" s="6" t="e">
        <f>IF(AND(($A$15=#REF!),($A$15&lt;&gt;0)),1,"")</f>
        <v>#REF!</v>
      </c>
      <c r="BB15" s="6" t="e">
        <f>IF(AND(($A$15=#REF!),($A$15&lt;&gt;0)),1,"")</f>
        <v>#REF!</v>
      </c>
      <c r="BC15" s="6" t="e">
        <f>IF(AND(($A$15=#REF!),($A$15&lt;&gt;0)),1,"")</f>
        <v>#REF!</v>
      </c>
      <c r="BD15" s="6" t="e">
        <f>IF(AND(($A$15=#REF!),($A$15&lt;&gt;0)),1,"")</f>
        <v>#REF!</v>
      </c>
      <c r="BE15" s="6" t="e">
        <f>IF(AND(($A$15=#REF!),($A$15&lt;&gt;0)),1,"")</f>
        <v>#REF!</v>
      </c>
      <c r="BF15" s="6" t="e">
        <f>IF(AND(($A$15=#REF!),($A$15&lt;&gt;0)),1,"")</f>
        <v>#REF!</v>
      </c>
      <c r="BG15" s="6" t="e">
        <f>IF(AND(($A$15=#REF!),($A$15&lt;&gt;0)),1,"")</f>
        <v>#REF!</v>
      </c>
      <c r="BH15" s="6" t="e">
        <f>IF(AND(($A$15=#REF!),($A$15&lt;&gt;0)),1,"")</f>
        <v>#REF!</v>
      </c>
      <c r="BI15" s="7" t="e">
        <f>IF(AND(($A$15=#REF!),($A$15&lt;&gt;0)),1,"")</f>
        <v>#REF!</v>
      </c>
      <c r="BJ15" s="6" t="e">
        <f>IF(AND(($A$15=#REF!),($A$15&lt;&gt;0)),1,"")</f>
        <v>#REF!</v>
      </c>
      <c r="BK15" s="6" t="e">
        <f>IF(AND(($A$15=#REF!),($A$15&lt;&gt;0)),1,"")</f>
        <v>#REF!</v>
      </c>
      <c r="BL15" s="6" t="e">
        <f>IF(AND(($A$15=#REF!),($A$15&lt;&gt;0)),1,"")</f>
        <v>#REF!</v>
      </c>
      <c r="BM15" s="6" t="e">
        <f>IF(AND(($A$15=#REF!),($A$15&lt;&gt;0)),1,"")</f>
        <v>#REF!</v>
      </c>
      <c r="BN15" s="6" t="e">
        <f>IF(AND(($A$15=#REF!),($A$15&lt;&gt;0)),1,"")</f>
        <v>#REF!</v>
      </c>
      <c r="BO15" s="6" t="e">
        <f>IF(AND(($A$15=#REF!),($A$15&lt;&gt;0)),1,"")</f>
        <v>#REF!</v>
      </c>
      <c r="BP15" s="6" t="e">
        <f>IF(AND(($A$15=#REF!),($A$15&lt;&gt;0)),1,"")</f>
        <v>#REF!</v>
      </c>
      <c r="BQ15" s="6" t="e">
        <f>IF(AND(($A$15=#REF!),($A$15&lt;&gt;0)),1,"")</f>
        <v>#REF!</v>
      </c>
      <c r="BR15" s="6" t="e">
        <f>IF(AND(($A$15=#REF!),($A$15&lt;&gt;0)),1,"")</f>
        <v>#REF!</v>
      </c>
      <c r="BS15" s="6" t="e">
        <f>IF(AND(($A$15=#REF!),($A$15&lt;&gt;0)),1,"")</f>
        <v>#REF!</v>
      </c>
      <c r="BT15" s="6" t="e">
        <f>IF(AND(($A$15=#REF!),($A$15&lt;&gt;0)),1,"")</f>
        <v>#REF!</v>
      </c>
      <c r="BU15" s="7" t="e">
        <f>IF(AND(($A$15=#REF!),($A$15&lt;&gt;0)),1,"")</f>
        <v>#REF!</v>
      </c>
      <c r="BV15" s="6"/>
      <c r="BW15" s="6"/>
    </row>
    <row r="16" spans="1:75">
      <c r="A16" t="e">
        <f>#REF!</f>
        <v>#REF!</v>
      </c>
      <c r="B16" s="5" t="e">
        <f>IF(AND(($A$16=#REF!),($A$16&lt;&gt;0)),1,"")</f>
        <v>#REF!</v>
      </c>
      <c r="C16" s="6" t="e">
        <f>IF(AND(($A$16=#REF!),($A$16&lt;&gt;0)),1,"")</f>
        <v>#REF!</v>
      </c>
      <c r="D16" s="6" t="e">
        <f>IF(AND(($A$16=#REF!),($A$16&lt;&gt;0)),1,"")</f>
        <v>#REF!</v>
      </c>
      <c r="E16" s="6" t="e">
        <f>IF(AND(($A$16=#REF!),($A$16&lt;&gt;0)),1,"")</f>
        <v>#REF!</v>
      </c>
      <c r="F16" s="6" t="e">
        <f>IF(AND(($A$16=#REF!),($A$16&lt;&gt;0)),1,"")</f>
        <v>#REF!</v>
      </c>
      <c r="G16" s="6" t="e">
        <f>IF(AND(($A$16=#REF!),($A$16&lt;&gt;0)),1,"")</f>
        <v>#REF!</v>
      </c>
      <c r="H16" s="6" t="e">
        <f>IF(AND(($A$16=#REF!),($A$16&lt;&gt;0)),1,"")</f>
        <v>#REF!</v>
      </c>
      <c r="I16" s="6" t="e">
        <f>IF(AND(($A$16=#REF!),($A$16&lt;&gt;0)),1,"")</f>
        <v>#REF!</v>
      </c>
      <c r="J16" s="6" t="e">
        <f>IF(AND(($A$16=#REF!),($A$16&lt;&gt;0)),1,"")</f>
        <v>#REF!</v>
      </c>
      <c r="K16" s="6" t="e">
        <f>IF(AND(($A$16=#REF!),($A$16&lt;&gt;0)),1,"")</f>
        <v>#REF!</v>
      </c>
      <c r="L16" s="6" t="e">
        <f>IF(AND(($A$16=#REF!),($A$16&lt;&gt;0)),1,"")</f>
        <v>#REF!</v>
      </c>
      <c r="M16" s="7" t="e">
        <f>IF(AND(($A$16=#REF!),($A$16&lt;&gt;0)),1,"")</f>
        <v>#REF!</v>
      </c>
      <c r="N16" s="6" t="e">
        <f>IF(AND(($A$16=#REF!),($A$16&lt;&gt;0)),1,"")</f>
        <v>#REF!</v>
      </c>
      <c r="O16" s="6" t="e">
        <f>IF(AND(($A$16=#REF!),($A$16&lt;&gt;0)),1,"")</f>
        <v>#REF!</v>
      </c>
      <c r="P16" s="6" t="e">
        <f>IF(AND(($A$16=#REF!),($A$16&lt;&gt;0)),1,"")</f>
        <v>#REF!</v>
      </c>
      <c r="Q16" s="6" t="e">
        <f>IF(AND(($A$16=#REF!),($A$16&lt;&gt;0)),1,"")</f>
        <v>#REF!</v>
      </c>
      <c r="R16" s="6" t="e">
        <f>IF(AND(($A$16=#REF!),($A$16&lt;&gt;0)),1,"")</f>
        <v>#REF!</v>
      </c>
      <c r="S16" s="6" t="e">
        <f>IF(AND(($A$16=#REF!),($A$16&lt;&gt;0)),1,"")</f>
        <v>#REF!</v>
      </c>
      <c r="T16" s="6" t="e">
        <f>IF(AND(($A$16=#REF!),($A$16&lt;&gt;0)),1,"")</f>
        <v>#REF!</v>
      </c>
      <c r="U16" s="6" t="e">
        <f>IF(AND(($A$16=#REF!),($A$16&lt;&gt;0)),1,"")</f>
        <v>#REF!</v>
      </c>
      <c r="V16" s="6" t="e">
        <f>IF(AND(($A$16=#REF!),($A$16&lt;&gt;0)),1,"")</f>
        <v>#REF!</v>
      </c>
      <c r="W16" s="6" t="e">
        <f>IF(AND(($A$16=#REF!),($A$16&lt;&gt;0)),1,"")</f>
        <v>#REF!</v>
      </c>
      <c r="X16" s="6" t="e">
        <f>IF(AND(($A$16=#REF!),($A$16&lt;&gt;0)),1,"")</f>
        <v>#REF!</v>
      </c>
      <c r="Y16" s="7" t="e">
        <f>IF(AND(($A$16=#REF!),($A$16&lt;&gt;0)),1,"")</f>
        <v>#REF!</v>
      </c>
      <c r="Z16" s="6" t="e">
        <f>IF(AND(($A$16=#REF!),($A$16&lt;&gt;0)),1,"")</f>
        <v>#REF!</v>
      </c>
      <c r="AA16" s="6" t="e">
        <f>IF(AND(($A$16=#REF!),($A$16&lt;&gt;0)),1,"")</f>
        <v>#REF!</v>
      </c>
      <c r="AB16" s="6" t="e">
        <f>IF(AND(($A$16=#REF!),($A$16&lt;&gt;0)),1,"")</f>
        <v>#REF!</v>
      </c>
      <c r="AC16" s="6" t="e">
        <f>IF(AND(($A$16=#REF!),($A$16&lt;&gt;0)),1,"")</f>
        <v>#REF!</v>
      </c>
      <c r="AD16" s="6" t="e">
        <f>IF(AND(($A$16=#REF!),($A$16&lt;&gt;0)),1,"")</f>
        <v>#REF!</v>
      </c>
      <c r="AE16" s="6" t="e">
        <f>IF(AND(($A$16=#REF!),($A$16&lt;&gt;0)),1,"")</f>
        <v>#REF!</v>
      </c>
      <c r="AF16" s="6" t="e">
        <f>IF(AND(($A$16=#REF!),($A$16&lt;&gt;0)),1,"")</f>
        <v>#REF!</v>
      </c>
      <c r="AG16" s="6" t="e">
        <f>IF(AND(($A$16=#REF!),($A$16&lt;&gt;0)),1,"")</f>
        <v>#REF!</v>
      </c>
      <c r="AH16" s="6" t="e">
        <f>IF(AND(($A$16=#REF!),($A$16&lt;&gt;0)),1,"")</f>
        <v>#REF!</v>
      </c>
      <c r="AI16" s="6" t="e">
        <f>IF(AND(($A$16=#REF!),($A$16&lt;&gt;0)),1,"")</f>
        <v>#REF!</v>
      </c>
      <c r="AJ16" s="6" t="e">
        <f>IF(AND(($A$16=#REF!),($A$16&lt;&gt;0)),1,"")</f>
        <v>#REF!</v>
      </c>
      <c r="AK16" s="7" t="e">
        <f>IF(AND(($A$16=#REF!),($A$16&lt;&gt;0)),1,"")</f>
        <v>#REF!</v>
      </c>
      <c r="AL16" s="6" t="e">
        <f>IF(AND(($A$16=#REF!),($A$16&lt;&gt;0)),1,"")</f>
        <v>#REF!</v>
      </c>
      <c r="AM16" s="6" t="e">
        <f>IF(AND(($A$16=#REF!),($A$16&lt;&gt;0)),1,"")</f>
        <v>#REF!</v>
      </c>
      <c r="AN16" s="6" t="e">
        <f>IF(AND(($A$16=#REF!),($A$16&lt;&gt;0)),1,"")</f>
        <v>#REF!</v>
      </c>
      <c r="AO16" s="6" t="e">
        <f>IF(AND(($A$16=#REF!),($A$16&lt;&gt;0)),1,"")</f>
        <v>#REF!</v>
      </c>
      <c r="AP16" s="6" t="e">
        <f>IF(AND(($A$16=#REF!),($A$16&lt;&gt;0)),1,"")</f>
        <v>#REF!</v>
      </c>
      <c r="AQ16" s="6" t="e">
        <f>IF(AND(($A$16=#REF!),($A$16&lt;&gt;0)),1,"")</f>
        <v>#REF!</v>
      </c>
      <c r="AR16" s="6" t="e">
        <f>IF(AND(($A$16=#REF!),($A$16&lt;&gt;0)),1,"")</f>
        <v>#REF!</v>
      </c>
      <c r="AS16" s="6" t="e">
        <f>IF(AND(($A$16=#REF!),($A$16&lt;&gt;0)),1,"")</f>
        <v>#REF!</v>
      </c>
      <c r="AT16" s="6" t="e">
        <f>IF(AND(($A$16=#REF!),($A$16&lt;&gt;0)),1,"")</f>
        <v>#REF!</v>
      </c>
      <c r="AU16" s="6" t="e">
        <f>IF(AND(($A$16=#REF!),($A$16&lt;&gt;0)),1,"")</f>
        <v>#REF!</v>
      </c>
      <c r="AV16" s="6" t="e">
        <f>IF(AND(($A$16=#REF!),($A$16&lt;&gt;0)),1,"")</f>
        <v>#REF!</v>
      </c>
      <c r="AW16" s="7" t="e">
        <f>IF(AND(($A$16=#REF!),($A$16&lt;&gt;0)),1,"")</f>
        <v>#REF!</v>
      </c>
      <c r="AX16" s="6" t="e">
        <f>IF(AND(($A$16=#REF!),($A$16&lt;&gt;0)),1,"")</f>
        <v>#REF!</v>
      </c>
      <c r="AY16" s="6" t="e">
        <f>IF(AND(($A$16=#REF!),($A$16&lt;&gt;0)),1,"")</f>
        <v>#REF!</v>
      </c>
      <c r="AZ16" s="6" t="e">
        <f>IF(AND(($A$16=#REF!),($A$16&lt;&gt;0)),1,"")</f>
        <v>#REF!</v>
      </c>
      <c r="BA16" s="6" t="e">
        <f>IF(AND(($A$16=#REF!),($A$16&lt;&gt;0)),1,"")</f>
        <v>#REF!</v>
      </c>
      <c r="BB16" s="6" t="e">
        <f>IF(AND(($A$16=#REF!),($A$16&lt;&gt;0)),1,"")</f>
        <v>#REF!</v>
      </c>
      <c r="BC16" s="6" t="e">
        <f>IF(AND(($A$16=#REF!),($A$16&lt;&gt;0)),1,"")</f>
        <v>#REF!</v>
      </c>
      <c r="BD16" s="6" t="e">
        <f>IF(AND(($A$16=#REF!),($A$16&lt;&gt;0)),1,"")</f>
        <v>#REF!</v>
      </c>
      <c r="BE16" s="6" t="e">
        <f>IF(AND(($A$16=#REF!),($A$16&lt;&gt;0)),1,"")</f>
        <v>#REF!</v>
      </c>
      <c r="BF16" s="6" t="e">
        <f>IF(AND(($A$16=#REF!),($A$16&lt;&gt;0)),1,"")</f>
        <v>#REF!</v>
      </c>
      <c r="BG16" s="6" t="e">
        <f>IF(AND(($A$16=#REF!),($A$16&lt;&gt;0)),1,"")</f>
        <v>#REF!</v>
      </c>
      <c r="BH16" s="6" t="e">
        <f>IF(AND(($A$16=#REF!),($A$16&lt;&gt;0)),1,"")</f>
        <v>#REF!</v>
      </c>
      <c r="BI16" s="7" t="e">
        <f>IF(AND(($A$16=#REF!),($A$16&lt;&gt;0)),1,"")</f>
        <v>#REF!</v>
      </c>
      <c r="BJ16" s="6" t="e">
        <f>IF(AND(($A$16=#REF!),($A$16&lt;&gt;0)),1,"")</f>
        <v>#REF!</v>
      </c>
      <c r="BK16" s="6" t="e">
        <f>IF(AND(($A$16=#REF!),($A$16&lt;&gt;0)),1,"")</f>
        <v>#REF!</v>
      </c>
      <c r="BL16" s="6" t="e">
        <f>IF(AND(($A$16=#REF!),($A$16&lt;&gt;0)),1,"")</f>
        <v>#REF!</v>
      </c>
      <c r="BM16" s="6" t="e">
        <f>IF(AND(($A$16=#REF!),($A$16&lt;&gt;0)),1,"")</f>
        <v>#REF!</v>
      </c>
      <c r="BN16" s="6" t="e">
        <f>IF(AND(($A$16=#REF!),($A$16&lt;&gt;0)),1,"")</f>
        <v>#REF!</v>
      </c>
      <c r="BO16" s="6" t="e">
        <f>IF(AND(($A$16=#REF!),($A$16&lt;&gt;0)),1,"")</f>
        <v>#REF!</v>
      </c>
      <c r="BP16" s="6" t="e">
        <f>IF(AND(($A$16=#REF!),($A$16&lt;&gt;0)),1,"")</f>
        <v>#REF!</v>
      </c>
      <c r="BQ16" s="6" t="e">
        <f>IF(AND(($A$16=#REF!),($A$16&lt;&gt;0)),1,"")</f>
        <v>#REF!</v>
      </c>
      <c r="BR16" s="6" t="e">
        <f>IF(AND(($A$16=#REF!),($A$16&lt;&gt;0)),1,"")</f>
        <v>#REF!</v>
      </c>
      <c r="BS16" s="6" t="e">
        <f>IF(AND(($A$16=#REF!),($A$16&lt;&gt;0)),1,"")</f>
        <v>#REF!</v>
      </c>
      <c r="BT16" s="6" t="e">
        <f>IF(AND(($A$16=#REF!),($A$16&lt;&gt;0)),1,"")</f>
        <v>#REF!</v>
      </c>
      <c r="BU16" s="7" t="e">
        <f>IF(AND(($A$16=#REF!),($A$16&lt;&gt;0)),1,"")</f>
        <v>#REF!</v>
      </c>
      <c r="BV16" s="6"/>
      <c r="BW16" s="6"/>
    </row>
    <row r="17" spans="1:75">
      <c r="A17" t="e">
        <f>#REF!</f>
        <v>#REF!</v>
      </c>
      <c r="B17" s="5" t="e">
        <f>IF(AND(($A$17=#REF!),($A$17&lt;&gt;0)),1,"")</f>
        <v>#REF!</v>
      </c>
      <c r="C17" s="6" t="e">
        <f>IF(AND(($A$17=#REF!),($A$17&lt;&gt;0)),1,"")</f>
        <v>#REF!</v>
      </c>
      <c r="D17" s="6" t="e">
        <f>IF(AND(($A$17=#REF!),($A$17&lt;&gt;0)),1,"")</f>
        <v>#REF!</v>
      </c>
      <c r="E17" s="6" t="e">
        <f>IF(AND(($A$17=#REF!),($A$17&lt;&gt;0)),1,"")</f>
        <v>#REF!</v>
      </c>
      <c r="F17" s="6" t="e">
        <f>IF(AND(($A$17=#REF!),($A$17&lt;&gt;0)),1,"")</f>
        <v>#REF!</v>
      </c>
      <c r="G17" s="6" t="e">
        <f>IF(AND(($A$17=#REF!),($A$17&lt;&gt;0)),1,"")</f>
        <v>#REF!</v>
      </c>
      <c r="H17" s="6" t="e">
        <f>IF(AND(($A$17=#REF!),($A$17&lt;&gt;0)),1,"")</f>
        <v>#REF!</v>
      </c>
      <c r="I17" s="6" t="e">
        <f>IF(AND(($A$17=#REF!),($A$17&lt;&gt;0)),1,"")</f>
        <v>#REF!</v>
      </c>
      <c r="J17" s="6" t="e">
        <f>IF(AND(($A$17=#REF!),($A$17&lt;&gt;0)),1,"")</f>
        <v>#REF!</v>
      </c>
      <c r="K17" s="6" t="e">
        <f>IF(AND(($A$17=#REF!),($A$17&lt;&gt;0)),1,"")</f>
        <v>#REF!</v>
      </c>
      <c r="L17" s="6" t="e">
        <f>IF(AND(($A$17=#REF!),($A$17&lt;&gt;0)),1,"")</f>
        <v>#REF!</v>
      </c>
      <c r="M17" s="7" t="e">
        <f>IF(AND(($A$17=#REF!),($A$17&lt;&gt;0)),1,"")</f>
        <v>#REF!</v>
      </c>
      <c r="N17" s="6" t="e">
        <f>IF(AND(($A$17=#REF!),($A$17&lt;&gt;0)),1,"")</f>
        <v>#REF!</v>
      </c>
      <c r="O17" s="6" t="e">
        <f>IF(AND(($A$17=#REF!),($A$17&lt;&gt;0)),1,"")</f>
        <v>#REF!</v>
      </c>
      <c r="P17" s="6" t="e">
        <f>IF(AND(($A$17=#REF!),($A$17&lt;&gt;0)),1,"")</f>
        <v>#REF!</v>
      </c>
      <c r="Q17" s="6" t="e">
        <f>IF(AND(($A$17=#REF!),($A$17&lt;&gt;0)),1,"")</f>
        <v>#REF!</v>
      </c>
      <c r="R17" s="6" t="e">
        <f>IF(AND(($A$17=#REF!),($A$17&lt;&gt;0)),1,"")</f>
        <v>#REF!</v>
      </c>
      <c r="S17" s="6" t="e">
        <f>IF(AND(($A$17=#REF!),($A$17&lt;&gt;0)),1,"")</f>
        <v>#REF!</v>
      </c>
      <c r="T17" s="6" t="e">
        <f>IF(AND(($A$17=#REF!),($A$17&lt;&gt;0)),1,"")</f>
        <v>#REF!</v>
      </c>
      <c r="U17" s="6" t="e">
        <f>IF(AND(($A$17=#REF!),($A$17&lt;&gt;0)),1,"")</f>
        <v>#REF!</v>
      </c>
      <c r="V17" s="6" t="e">
        <f>IF(AND(($A$17=#REF!),($A$17&lt;&gt;0)),1,"")</f>
        <v>#REF!</v>
      </c>
      <c r="W17" s="6" t="e">
        <f>IF(AND(($A$17=#REF!),($A$17&lt;&gt;0)),1,"")</f>
        <v>#REF!</v>
      </c>
      <c r="X17" s="6" t="e">
        <f>IF(AND(($A$17=#REF!),($A$17&lt;&gt;0)),1,"")</f>
        <v>#REF!</v>
      </c>
      <c r="Y17" s="7" t="e">
        <f>IF(AND(($A$17=#REF!),($A$17&lt;&gt;0)),1,"")</f>
        <v>#REF!</v>
      </c>
      <c r="Z17" s="6" t="e">
        <f>IF(AND(($A$17=#REF!),($A$17&lt;&gt;0)),1,"")</f>
        <v>#REF!</v>
      </c>
      <c r="AA17" s="6" t="e">
        <f>IF(AND(($A$17=#REF!),($A$17&lt;&gt;0)),1,"")</f>
        <v>#REF!</v>
      </c>
      <c r="AB17" s="6" t="e">
        <f>IF(AND(($A$17=#REF!),($A$17&lt;&gt;0)),1,"")</f>
        <v>#REF!</v>
      </c>
      <c r="AC17" s="6" t="e">
        <f>IF(AND(($A$17=#REF!),($A$17&lt;&gt;0)),1,"")</f>
        <v>#REF!</v>
      </c>
      <c r="AD17" s="6" t="e">
        <f>IF(AND(($A$17=#REF!),($A$17&lt;&gt;0)),1,"")</f>
        <v>#REF!</v>
      </c>
      <c r="AE17" s="6" t="e">
        <f>IF(AND(($A$17=#REF!),($A$17&lt;&gt;0)),1,"")</f>
        <v>#REF!</v>
      </c>
      <c r="AF17" s="6" t="e">
        <f>IF(AND(($A$17=#REF!),($A$17&lt;&gt;0)),1,"")</f>
        <v>#REF!</v>
      </c>
      <c r="AG17" s="6" t="e">
        <f>IF(AND(($A$17=#REF!),($A$17&lt;&gt;0)),1,"")</f>
        <v>#REF!</v>
      </c>
      <c r="AH17" s="6" t="e">
        <f>IF(AND(($A$17=#REF!),($A$17&lt;&gt;0)),1,"")</f>
        <v>#REF!</v>
      </c>
      <c r="AI17" s="6" t="e">
        <f>IF(AND(($A$17=#REF!),($A$17&lt;&gt;0)),1,"")</f>
        <v>#REF!</v>
      </c>
      <c r="AJ17" s="6" t="e">
        <f>IF(AND(($A$17=#REF!),($A$17&lt;&gt;0)),1,"")</f>
        <v>#REF!</v>
      </c>
      <c r="AK17" s="7" t="e">
        <f>IF(AND(($A$17=#REF!),($A$17&lt;&gt;0)),1,"")</f>
        <v>#REF!</v>
      </c>
      <c r="AL17" s="6" t="e">
        <f>IF(AND(($A$17=#REF!),($A$17&lt;&gt;0)),1,"")</f>
        <v>#REF!</v>
      </c>
      <c r="AM17" s="6" t="e">
        <f>IF(AND(($A$17=#REF!),($A$17&lt;&gt;0)),1,"")</f>
        <v>#REF!</v>
      </c>
      <c r="AN17" s="6" t="e">
        <f>IF(AND(($A$17=#REF!),($A$17&lt;&gt;0)),1,"")</f>
        <v>#REF!</v>
      </c>
      <c r="AO17" s="6" t="e">
        <f>IF(AND(($A$17=#REF!),($A$17&lt;&gt;0)),1,"")</f>
        <v>#REF!</v>
      </c>
      <c r="AP17" s="6" t="e">
        <f>IF(AND(($A$17=#REF!),($A$17&lt;&gt;0)),1,"")</f>
        <v>#REF!</v>
      </c>
      <c r="AQ17" s="6" t="e">
        <f>IF(AND(($A$17=#REF!),($A$17&lt;&gt;0)),1,"")</f>
        <v>#REF!</v>
      </c>
      <c r="AR17" s="6" t="e">
        <f>IF(AND(($A$17=#REF!),($A$17&lt;&gt;0)),1,"")</f>
        <v>#REF!</v>
      </c>
      <c r="AS17" s="6" t="e">
        <f>IF(AND(($A$17=#REF!),($A$17&lt;&gt;0)),1,"")</f>
        <v>#REF!</v>
      </c>
      <c r="AT17" s="6" t="e">
        <f>IF(AND(($A$17=#REF!),($A$17&lt;&gt;0)),1,"")</f>
        <v>#REF!</v>
      </c>
      <c r="AU17" s="6" t="e">
        <f>IF(AND(($A$17=#REF!),($A$17&lt;&gt;0)),1,"")</f>
        <v>#REF!</v>
      </c>
      <c r="AV17" s="6" t="e">
        <f>IF(AND(($A$17=#REF!),($A$17&lt;&gt;0)),1,"")</f>
        <v>#REF!</v>
      </c>
      <c r="AW17" s="7" t="e">
        <f>IF(AND(($A$17=#REF!),($A$17&lt;&gt;0)),1,"")</f>
        <v>#REF!</v>
      </c>
      <c r="AX17" s="6" t="e">
        <f>IF(AND(($A$17=#REF!),($A$17&lt;&gt;0)),1,"")</f>
        <v>#REF!</v>
      </c>
      <c r="AY17" s="6" t="e">
        <f>IF(AND(($A$17=#REF!),($A$17&lt;&gt;0)),1,"")</f>
        <v>#REF!</v>
      </c>
      <c r="AZ17" s="6" t="e">
        <f>IF(AND(($A$17=#REF!),($A$17&lt;&gt;0)),1,"")</f>
        <v>#REF!</v>
      </c>
      <c r="BA17" s="6" t="e">
        <f>IF(AND(($A$17=#REF!),($A$17&lt;&gt;0)),1,"")</f>
        <v>#REF!</v>
      </c>
      <c r="BB17" s="6" t="e">
        <f>IF(AND(($A$17=#REF!),($A$17&lt;&gt;0)),1,"")</f>
        <v>#REF!</v>
      </c>
      <c r="BC17" s="6" t="e">
        <f>IF(AND(($A$17=#REF!),($A$17&lt;&gt;0)),1,"")</f>
        <v>#REF!</v>
      </c>
      <c r="BD17" s="6" t="e">
        <f>IF(AND(($A$17=#REF!),($A$17&lt;&gt;0)),1,"")</f>
        <v>#REF!</v>
      </c>
      <c r="BE17" s="6" t="e">
        <f>IF(AND(($A$17=#REF!),($A$17&lt;&gt;0)),1,"")</f>
        <v>#REF!</v>
      </c>
      <c r="BF17" s="6" t="e">
        <f>IF(AND(($A$17=#REF!),($A$17&lt;&gt;0)),1,"")</f>
        <v>#REF!</v>
      </c>
      <c r="BG17" s="6" t="e">
        <f>IF(AND(($A$17=#REF!),($A$17&lt;&gt;0)),1,"")</f>
        <v>#REF!</v>
      </c>
      <c r="BH17" s="6" t="e">
        <f>IF(AND(($A$17=#REF!),($A$17&lt;&gt;0)),1,"")</f>
        <v>#REF!</v>
      </c>
      <c r="BI17" s="7" t="e">
        <f>IF(AND(($A$17=#REF!),($A$17&lt;&gt;0)),1,"")</f>
        <v>#REF!</v>
      </c>
      <c r="BJ17" s="6" t="e">
        <f>IF(AND(($A$17=#REF!),($A$17&lt;&gt;0)),1,"")</f>
        <v>#REF!</v>
      </c>
      <c r="BK17" s="6" t="e">
        <f>IF(AND(($A$17=#REF!),($A$17&lt;&gt;0)),1,"")</f>
        <v>#REF!</v>
      </c>
      <c r="BL17" s="6" t="e">
        <f>IF(AND(($A$17=#REF!),($A$17&lt;&gt;0)),1,"")</f>
        <v>#REF!</v>
      </c>
      <c r="BM17" s="6" t="e">
        <f>IF(AND(($A$17=#REF!),($A$17&lt;&gt;0)),1,"")</f>
        <v>#REF!</v>
      </c>
      <c r="BN17" s="6" t="e">
        <f>IF(AND(($A$17=#REF!),($A$17&lt;&gt;0)),1,"")</f>
        <v>#REF!</v>
      </c>
      <c r="BO17" s="6" t="e">
        <f>IF(AND(($A$17=#REF!),($A$17&lt;&gt;0)),1,"")</f>
        <v>#REF!</v>
      </c>
      <c r="BP17" s="6" t="e">
        <f>IF(AND(($A$17=#REF!),($A$17&lt;&gt;0)),1,"")</f>
        <v>#REF!</v>
      </c>
      <c r="BQ17" s="6" t="e">
        <f>IF(AND(($A$17=#REF!),($A$17&lt;&gt;0)),1,"")</f>
        <v>#REF!</v>
      </c>
      <c r="BR17" s="6" t="e">
        <f>IF(AND(($A$17=#REF!),($A$17&lt;&gt;0)),1,"")</f>
        <v>#REF!</v>
      </c>
      <c r="BS17" s="6" t="e">
        <f>IF(AND(($A$17=#REF!),($A$17&lt;&gt;0)),1,"")</f>
        <v>#REF!</v>
      </c>
      <c r="BT17" s="6" t="e">
        <f>IF(AND(($A$17=#REF!),($A$17&lt;&gt;0)),1,"")</f>
        <v>#REF!</v>
      </c>
      <c r="BU17" s="7" t="e">
        <f>IF(AND(($A$17=#REF!),($A$17&lt;&gt;0)),1,"")</f>
        <v>#REF!</v>
      </c>
      <c r="BV17" s="6"/>
      <c r="BW17" s="6"/>
    </row>
    <row r="18" spans="1:75">
      <c r="A18" t="e">
        <f>#REF!</f>
        <v>#REF!</v>
      </c>
      <c r="B18" s="5" t="e">
        <f>IF(AND(($A$18=#REF!),($A$18&lt;&gt;0)),1,"")</f>
        <v>#REF!</v>
      </c>
      <c r="C18" s="6" t="e">
        <f>IF(AND(($A$18=#REF!),($A$18&lt;&gt;0)),1,"")</f>
        <v>#REF!</v>
      </c>
      <c r="D18" s="6" t="e">
        <f>IF(AND(($A$18=#REF!),($A$18&lt;&gt;0)),1,"")</f>
        <v>#REF!</v>
      </c>
      <c r="E18" s="6" t="e">
        <f>IF(AND(($A$18=#REF!),($A$18&lt;&gt;0)),1,"")</f>
        <v>#REF!</v>
      </c>
      <c r="F18" s="6" t="e">
        <f>IF(AND(($A$18=#REF!),($A$18&lt;&gt;0)),1,"")</f>
        <v>#REF!</v>
      </c>
      <c r="G18" s="6" t="e">
        <f>IF(AND(($A$18=#REF!),($A$18&lt;&gt;0)),1,"")</f>
        <v>#REF!</v>
      </c>
      <c r="H18" s="6" t="e">
        <f>IF(AND(($A$18=#REF!),($A$18&lt;&gt;0)),1,"")</f>
        <v>#REF!</v>
      </c>
      <c r="I18" s="6" t="e">
        <f>IF(AND(($A$18=#REF!),($A$18&lt;&gt;0)),1,"")</f>
        <v>#REF!</v>
      </c>
      <c r="J18" s="6" t="e">
        <f>IF(AND(($A$18=#REF!),($A$18&lt;&gt;0)),1,"")</f>
        <v>#REF!</v>
      </c>
      <c r="K18" s="6" t="e">
        <f>IF(AND(($A$18=#REF!),($A$18&lt;&gt;0)),1,"")</f>
        <v>#REF!</v>
      </c>
      <c r="L18" s="6" t="e">
        <f>IF(AND(($A$18=#REF!),($A$18&lt;&gt;0)),1,"")</f>
        <v>#REF!</v>
      </c>
      <c r="M18" s="7" t="e">
        <f>IF(AND(($A$18=#REF!),($A$18&lt;&gt;0)),1,"")</f>
        <v>#REF!</v>
      </c>
      <c r="N18" s="6" t="e">
        <f>IF(AND(($A$18=#REF!),($A$18&lt;&gt;0)),1,"")</f>
        <v>#REF!</v>
      </c>
      <c r="O18" s="6" t="e">
        <f>IF(AND(($A$18=#REF!),($A$18&lt;&gt;0)),1,"")</f>
        <v>#REF!</v>
      </c>
      <c r="P18" s="6" t="e">
        <f>IF(AND(($A$18=#REF!),($A$18&lt;&gt;0)),1,"")</f>
        <v>#REF!</v>
      </c>
      <c r="Q18" s="6" t="e">
        <f>IF(AND(($A$18=#REF!),($A$18&lt;&gt;0)),1,"")</f>
        <v>#REF!</v>
      </c>
      <c r="R18" s="6" t="e">
        <f>IF(AND(($A$18=#REF!),($A$18&lt;&gt;0)),1,"")</f>
        <v>#REF!</v>
      </c>
      <c r="S18" s="6" t="e">
        <f>IF(AND(($A$18=#REF!),($A$18&lt;&gt;0)),1,"")</f>
        <v>#REF!</v>
      </c>
      <c r="T18" s="6" t="e">
        <f>IF(AND(($A$18=#REF!),($A$18&lt;&gt;0)),1,"")</f>
        <v>#REF!</v>
      </c>
      <c r="U18" s="6" t="e">
        <f>IF(AND(($A$18=#REF!),($A$18&lt;&gt;0)),1,"")</f>
        <v>#REF!</v>
      </c>
      <c r="V18" s="6" t="e">
        <f>IF(AND(($A$18=#REF!),($A$18&lt;&gt;0)),1,"")</f>
        <v>#REF!</v>
      </c>
      <c r="W18" s="6" t="e">
        <f>IF(AND(($A$18=#REF!),($A$18&lt;&gt;0)),1,"")</f>
        <v>#REF!</v>
      </c>
      <c r="X18" s="6" t="e">
        <f>IF(AND(($A$18=#REF!),($A$18&lt;&gt;0)),1,"")</f>
        <v>#REF!</v>
      </c>
      <c r="Y18" s="7" t="e">
        <f>IF(AND(($A$18=#REF!),($A$18&lt;&gt;0)),1,"")</f>
        <v>#REF!</v>
      </c>
      <c r="Z18" s="6" t="e">
        <f>IF(AND(($A$18=#REF!),($A$18&lt;&gt;0)),1,"")</f>
        <v>#REF!</v>
      </c>
      <c r="AA18" s="6" t="e">
        <f>IF(AND(($A$18=#REF!),($A$18&lt;&gt;0)),1,"")</f>
        <v>#REF!</v>
      </c>
      <c r="AB18" s="6" t="e">
        <f>IF(AND(($A$18=#REF!),($A$18&lt;&gt;0)),1,"")</f>
        <v>#REF!</v>
      </c>
      <c r="AC18" s="6" t="e">
        <f>IF(AND(($A$18=#REF!),($A$18&lt;&gt;0)),1,"")</f>
        <v>#REF!</v>
      </c>
      <c r="AD18" s="6" t="e">
        <f>IF(AND(($A$18=#REF!),($A$18&lt;&gt;0)),1,"")</f>
        <v>#REF!</v>
      </c>
      <c r="AE18" s="6" t="e">
        <f>IF(AND(($A$18=#REF!),($A$18&lt;&gt;0)),1,"")</f>
        <v>#REF!</v>
      </c>
      <c r="AF18" s="6" t="e">
        <f>IF(AND(($A$18=#REF!),($A$18&lt;&gt;0)),1,"")</f>
        <v>#REF!</v>
      </c>
      <c r="AG18" s="6" t="e">
        <f>IF(AND(($A$18=#REF!),($A$18&lt;&gt;0)),1,"")</f>
        <v>#REF!</v>
      </c>
      <c r="AH18" s="6" t="e">
        <f>IF(AND(($A$18=#REF!),($A$18&lt;&gt;0)),1,"")</f>
        <v>#REF!</v>
      </c>
      <c r="AI18" s="6" t="e">
        <f>IF(AND(($A$18=#REF!),($A$18&lt;&gt;0)),1,"")</f>
        <v>#REF!</v>
      </c>
      <c r="AJ18" s="6" t="e">
        <f>IF(AND(($A$18=#REF!),($A$18&lt;&gt;0)),1,"")</f>
        <v>#REF!</v>
      </c>
      <c r="AK18" s="7" t="e">
        <f>IF(AND(($A$18=#REF!),($A$18&lt;&gt;0)),1,"")</f>
        <v>#REF!</v>
      </c>
      <c r="AL18" s="6" t="e">
        <f>IF(AND(($A$18=#REF!),($A$18&lt;&gt;0)),1,"")</f>
        <v>#REF!</v>
      </c>
      <c r="AM18" s="6" t="e">
        <f>IF(AND(($A$18=#REF!),($A$18&lt;&gt;0)),1,"")</f>
        <v>#REF!</v>
      </c>
      <c r="AN18" s="6" t="e">
        <f>IF(AND(($A$18=#REF!),($A$18&lt;&gt;0)),1,"")</f>
        <v>#REF!</v>
      </c>
      <c r="AO18" s="6" t="e">
        <f>IF(AND(($A$18=#REF!),($A$18&lt;&gt;0)),1,"")</f>
        <v>#REF!</v>
      </c>
      <c r="AP18" s="6" t="e">
        <f>IF(AND(($A$18=#REF!),($A$18&lt;&gt;0)),1,"")</f>
        <v>#REF!</v>
      </c>
      <c r="AQ18" s="6" t="e">
        <f>IF(AND(($A$18=#REF!),($A$18&lt;&gt;0)),1,"")</f>
        <v>#REF!</v>
      </c>
      <c r="AR18" s="6" t="e">
        <f>IF(AND(($A$18=#REF!),($A$18&lt;&gt;0)),1,"")</f>
        <v>#REF!</v>
      </c>
      <c r="AS18" s="6" t="e">
        <f>IF(AND(($A$18=#REF!),($A$18&lt;&gt;0)),1,"")</f>
        <v>#REF!</v>
      </c>
      <c r="AT18" s="6" t="e">
        <f>IF(AND(($A$18=#REF!),($A$18&lt;&gt;0)),1,"")</f>
        <v>#REF!</v>
      </c>
      <c r="AU18" s="6" t="e">
        <f>IF(AND(($A$18=#REF!),($A$18&lt;&gt;0)),1,"")</f>
        <v>#REF!</v>
      </c>
      <c r="AV18" s="6" t="e">
        <f>IF(AND(($A$18=#REF!),($A$18&lt;&gt;0)),1,"")</f>
        <v>#REF!</v>
      </c>
      <c r="AW18" s="7" t="e">
        <f>IF(AND(($A$18=#REF!),($A$18&lt;&gt;0)),1,"")</f>
        <v>#REF!</v>
      </c>
      <c r="AX18" s="6" t="e">
        <f>IF(AND(($A$18=#REF!),($A$18&lt;&gt;0)),1,"")</f>
        <v>#REF!</v>
      </c>
      <c r="AY18" s="6" t="e">
        <f>IF(AND(($A$18=#REF!),($A$18&lt;&gt;0)),1,"")</f>
        <v>#REF!</v>
      </c>
      <c r="AZ18" s="6" t="e">
        <f>IF(AND(($A$18=#REF!),($A$18&lt;&gt;0)),1,"")</f>
        <v>#REF!</v>
      </c>
      <c r="BA18" s="6" t="e">
        <f>IF(AND(($A$18=#REF!),($A$18&lt;&gt;0)),1,"")</f>
        <v>#REF!</v>
      </c>
      <c r="BB18" s="6" t="e">
        <f>IF(AND(($A$18=#REF!),($A$18&lt;&gt;0)),1,"")</f>
        <v>#REF!</v>
      </c>
      <c r="BC18" s="6" t="e">
        <f>IF(AND(($A$18=#REF!),($A$18&lt;&gt;0)),1,"")</f>
        <v>#REF!</v>
      </c>
      <c r="BD18" s="6" t="e">
        <f>IF(AND(($A$18=#REF!),($A$18&lt;&gt;0)),1,"")</f>
        <v>#REF!</v>
      </c>
      <c r="BE18" s="6" t="e">
        <f>IF(AND(($A$18=#REF!),($A$18&lt;&gt;0)),1,"")</f>
        <v>#REF!</v>
      </c>
      <c r="BF18" s="6" t="e">
        <f>IF(AND(($A$18=#REF!),($A$18&lt;&gt;0)),1,"")</f>
        <v>#REF!</v>
      </c>
      <c r="BG18" s="6" t="e">
        <f>IF(AND(($A$18=#REF!),($A$18&lt;&gt;0)),1,"")</f>
        <v>#REF!</v>
      </c>
      <c r="BH18" s="6" t="e">
        <f>IF(AND(($A$18=#REF!),($A$18&lt;&gt;0)),1,"")</f>
        <v>#REF!</v>
      </c>
      <c r="BI18" s="7" t="e">
        <f>IF(AND(($A$18=#REF!),($A$18&lt;&gt;0)),1,"")</f>
        <v>#REF!</v>
      </c>
      <c r="BJ18" s="6" t="e">
        <f>IF(AND(($A$18=#REF!),($A$18&lt;&gt;0)),1,"")</f>
        <v>#REF!</v>
      </c>
      <c r="BK18" s="6" t="e">
        <f>IF(AND(($A$18=#REF!),($A$18&lt;&gt;0)),1,"")</f>
        <v>#REF!</v>
      </c>
      <c r="BL18" s="6" t="e">
        <f>IF(AND(($A$18=#REF!),($A$18&lt;&gt;0)),1,"")</f>
        <v>#REF!</v>
      </c>
      <c r="BM18" s="6" t="e">
        <f>IF(AND(($A$18=#REF!),($A$18&lt;&gt;0)),1,"")</f>
        <v>#REF!</v>
      </c>
      <c r="BN18" s="6" t="e">
        <f>IF(AND(($A$18=#REF!),($A$18&lt;&gt;0)),1,"")</f>
        <v>#REF!</v>
      </c>
      <c r="BO18" s="6" t="e">
        <f>IF(AND(($A$18=#REF!),($A$18&lt;&gt;0)),1,"")</f>
        <v>#REF!</v>
      </c>
      <c r="BP18" s="6" t="e">
        <f>IF(AND(($A$18=#REF!),($A$18&lt;&gt;0)),1,"")</f>
        <v>#REF!</v>
      </c>
      <c r="BQ18" s="6" t="e">
        <f>IF(AND(($A$18=#REF!),($A$18&lt;&gt;0)),1,"")</f>
        <v>#REF!</v>
      </c>
      <c r="BR18" s="6" t="e">
        <f>IF(AND(($A$18=#REF!),($A$18&lt;&gt;0)),1,"")</f>
        <v>#REF!</v>
      </c>
      <c r="BS18" s="6" t="e">
        <f>IF(AND(($A$18=#REF!),($A$18&lt;&gt;0)),1,"")</f>
        <v>#REF!</v>
      </c>
      <c r="BT18" s="6" t="e">
        <f>IF(AND(($A$18=#REF!),($A$18&lt;&gt;0)),1,"")</f>
        <v>#REF!</v>
      </c>
      <c r="BU18" s="7" t="e">
        <f>IF(AND(($A$18=#REF!),($A$18&lt;&gt;0)),1,"")</f>
        <v>#REF!</v>
      </c>
      <c r="BV18" s="6"/>
      <c r="BW18" s="6"/>
    </row>
    <row r="19" spans="1:75">
      <c r="A19" t="e">
        <f>#REF!</f>
        <v>#REF!</v>
      </c>
      <c r="B19" s="5" t="e">
        <f>IF(AND(($A$19=#REF!),($A$19&lt;&gt;0)),1,"")</f>
        <v>#REF!</v>
      </c>
      <c r="C19" s="6" t="e">
        <f>IF(AND(($A$19=#REF!),($A$19&lt;&gt;0)),1,"")</f>
        <v>#REF!</v>
      </c>
      <c r="D19" s="6" t="e">
        <f>IF(AND(($A$19=#REF!),($A$19&lt;&gt;0)),1,"")</f>
        <v>#REF!</v>
      </c>
      <c r="E19" s="6" t="e">
        <f>IF(AND(($A$19=#REF!),($A$19&lt;&gt;0)),1,"")</f>
        <v>#REF!</v>
      </c>
      <c r="F19" s="6" t="e">
        <f>IF(AND(($A$19=#REF!),($A$19&lt;&gt;0)),1,"")</f>
        <v>#REF!</v>
      </c>
      <c r="G19" s="6" t="e">
        <f>IF(AND(($A$19=#REF!),($A$19&lt;&gt;0)),1,"")</f>
        <v>#REF!</v>
      </c>
      <c r="H19" s="6" t="e">
        <f>IF(AND(($A$19=#REF!),($A$19&lt;&gt;0)),1,"")</f>
        <v>#REF!</v>
      </c>
      <c r="I19" s="6" t="e">
        <f>IF(AND(($A$19=#REF!),($A$19&lt;&gt;0)),1,"")</f>
        <v>#REF!</v>
      </c>
      <c r="J19" s="6" t="e">
        <f>IF(AND(($A$19=#REF!),($A$19&lt;&gt;0)),1,"")</f>
        <v>#REF!</v>
      </c>
      <c r="K19" s="6" t="e">
        <f>IF(AND(($A$19=#REF!),($A$19&lt;&gt;0)),1,"")</f>
        <v>#REF!</v>
      </c>
      <c r="L19" s="6" t="e">
        <f>IF(AND(($A$19=#REF!),($A$19&lt;&gt;0)),1,"")</f>
        <v>#REF!</v>
      </c>
      <c r="M19" s="7" t="e">
        <f>IF(AND(($A$19=#REF!),($A$19&lt;&gt;0)),1,"")</f>
        <v>#REF!</v>
      </c>
      <c r="N19" s="6" t="e">
        <f>IF(AND(($A$19=#REF!),($A$19&lt;&gt;0)),1,"")</f>
        <v>#REF!</v>
      </c>
      <c r="O19" s="6" t="e">
        <f>IF(AND(($A$19=#REF!),($A$19&lt;&gt;0)),1,"")</f>
        <v>#REF!</v>
      </c>
      <c r="P19" s="6" t="e">
        <f>IF(AND(($A$19=#REF!),($A$19&lt;&gt;0)),1,"")</f>
        <v>#REF!</v>
      </c>
      <c r="Q19" s="6" t="e">
        <f>IF(AND(($A$19=#REF!),($A$19&lt;&gt;0)),1,"")</f>
        <v>#REF!</v>
      </c>
      <c r="R19" s="6" t="e">
        <f>IF(AND(($A$19=#REF!),($A$19&lt;&gt;0)),1,"")</f>
        <v>#REF!</v>
      </c>
      <c r="S19" s="6" t="e">
        <f>IF(AND(($A$19=#REF!),($A$19&lt;&gt;0)),1,"")</f>
        <v>#REF!</v>
      </c>
      <c r="T19" s="6" t="e">
        <f>IF(AND(($A$19=#REF!),($A$19&lt;&gt;0)),1,"")</f>
        <v>#REF!</v>
      </c>
      <c r="U19" s="6" t="e">
        <f>IF(AND(($A$19=#REF!),($A$19&lt;&gt;0)),1,"")</f>
        <v>#REF!</v>
      </c>
      <c r="V19" s="6" t="e">
        <f>IF(AND(($A$19=#REF!),($A$19&lt;&gt;0)),1,"")</f>
        <v>#REF!</v>
      </c>
      <c r="W19" s="6" t="e">
        <f>IF(AND(($A$19=#REF!),($A$19&lt;&gt;0)),1,"")</f>
        <v>#REF!</v>
      </c>
      <c r="X19" s="6" t="e">
        <f>IF(AND(($A$19=#REF!),($A$19&lt;&gt;0)),1,"")</f>
        <v>#REF!</v>
      </c>
      <c r="Y19" s="7" t="e">
        <f>IF(AND(($A$19=#REF!),($A$19&lt;&gt;0)),1,"")</f>
        <v>#REF!</v>
      </c>
      <c r="Z19" s="6" t="e">
        <f>IF(AND(($A$19=#REF!),($A$19&lt;&gt;0)),1,"")</f>
        <v>#REF!</v>
      </c>
      <c r="AA19" s="6" t="e">
        <f>IF(AND(($A$19=#REF!),($A$19&lt;&gt;0)),1,"")</f>
        <v>#REF!</v>
      </c>
      <c r="AB19" s="6" t="e">
        <f>IF(AND(($A$19=#REF!),($A$19&lt;&gt;0)),1,"")</f>
        <v>#REF!</v>
      </c>
      <c r="AC19" s="6" t="e">
        <f>IF(AND(($A$19=#REF!),($A$19&lt;&gt;0)),1,"")</f>
        <v>#REF!</v>
      </c>
      <c r="AD19" s="6" t="e">
        <f>IF(AND(($A$19=#REF!),($A$19&lt;&gt;0)),1,"")</f>
        <v>#REF!</v>
      </c>
      <c r="AE19" s="6" t="e">
        <f>IF(AND(($A$19=#REF!),($A$19&lt;&gt;0)),1,"")</f>
        <v>#REF!</v>
      </c>
      <c r="AF19" s="6" t="e">
        <f>IF(AND(($A$19=#REF!),($A$19&lt;&gt;0)),1,"")</f>
        <v>#REF!</v>
      </c>
      <c r="AG19" s="6" t="e">
        <f>IF(AND(($A$19=#REF!),($A$19&lt;&gt;0)),1,"")</f>
        <v>#REF!</v>
      </c>
      <c r="AH19" s="6" t="e">
        <f>IF(AND(($A$19=#REF!),($A$19&lt;&gt;0)),1,"")</f>
        <v>#REF!</v>
      </c>
      <c r="AI19" s="6" t="e">
        <f>IF(AND(($A$19=#REF!),($A$19&lt;&gt;0)),1,"")</f>
        <v>#REF!</v>
      </c>
      <c r="AJ19" s="6" t="e">
        <f>IF(AND(($A$19=#REF!),($A$19&lt;&gt;0)),1,"")</f>
        <v>#REF!</v>
      </c>
      <c r="AK19" s="7" t="e">
        <f>IF(AND(($A$19=#REF!),($A$19&lt;&gt;0)),1,"")</f>
        <v>#REF!</v>
      </c>
      <c r="AL19" s="6" t="e">
        <f>IF(AND(($A$19=#REF!),($A$19&lt;&gt;0)),1,"")</f>
        <v>#REF!</v>
      </c>
      <c r="AM19" s="6" t="e">
        <f>IF(AND(($A$19=#REF!),($A$19&lt;&gt;0)),1,"")</f>
        <v>#REF!</v>
      </c>
      <c r="AN19" s="6" t="e">
        <f>IF(AND(($A$19=#REF!),($A$19&lt;&gt;0)),1,"")</f>
        <v>#REF!</v>
      </c>
      <c r="AO19" s="6" t="e">
        <f>IF(AND(($A$19=#REF!),($A$19&lt;&gt;0)),1,"")</f>
        <v>#REF!</v>
      </c>
      <c r="AP19" s="6" t="e">
        <f>IF(AND(($A$19=#REF!),($A$19&lt;&gt;0)),1,"")</f>
        <v>#REF!</v>
      </c>
      <c r="AQ19" s="6" t="e">
        <f>IF(AND(($A$19=#REF!),($A$19&lt;&gt;0)),1,"")</f>
        <v>#REF!</v>
      </c>
      <c r="AR19" s="6" t="e">
        <f>IF(AND(($A$19=#REF!),($A$19&lt;&gt;0)),1,"")</f>
        <v>#REF!</v>
      </c>
      <c r="AS19" s="6" t="e">
        <f>IF(AND(($A$19=#REF!),($A$19&lt;&gt;0)),1,"")</f>
        <v>#REF!</v>
      </c>
      <c r="AT19" s="6" t="e">
        <f>IF(AND(($A$19=#REF!),($A$19&lt;&gt;0)),1,"")</f>
        <v>#REF!</v>
      </c>
      <c r="AU19" s="6" t="e">
        <f>IF(AND(($A$19=#REF!),($A$19&lt;&gt;0)),1,"")</f>
        <v>#REF!</v>
      </c>
      <c r="AV19" s="6" t="e">
        <f>IF(AND(($A$19=#REF!),($A$19&lt;&gt;0)),1,"")</f>
        <v>#REF!</v>
      </c>
      <c r="AW19" s="7" t="e">
        <f>IF(AND(($A$19=#REF!),($A$19&lt;&gt;0)),1,"")</f>
        <v>#REF!</v>
      </c>
      <c r="AX19" s="6" t="e">
        <f>IF(AND(($A$19=#REF!),($A$19&lt;&gt;0)),1,"")</f>
        <v>#REF!</v>
      </c>
      <c r="AY19" s="6" t="e">
        <f>IF(AND(($A$19=#REF!),($A$19&lt;&gt;0)),1,"")</f>
        <v>#REF!</v>
      </c>
      <c r="AZ19" s="6" t="e">
        <f>IF(AND(($A$19=#REF!),($A$19&lt;&gt;0)),1,"")</f>
        <v>#REF!</v>
      </c>
      <c r="BA19" s="6" t="e">
        <f>IF(AND(($A$19=#REF!),($A$19&lt;&gt;0)),1,"")</f>
        <v>#REF!</v>
      </c>
      <c r="BB19" s="6" t="e">
        <f>IF(AND(($A$19=#REF!),($A$19&lt;&gt;0)),1,"")</f>
        <v>#REF!</v>
      </c>
      <c r="BC19" s="6" t="e">
        <f>IF(AND(($A$19=#REF!),($A$19&lt;&gt;0)),1,"")</f>
        <v>#REF!</v>
      </c>
      <c r="BD19" s="6" t="e">
        <f>IF(AND(($A$19=#REF!),($A$19&lt;&gt;0)),1,"")</f>
        <v>#REF!</v>
      </c>
      <c r="BE19" s="6" t="e">
        <f>IF(AND(($A$19=#REF!),($A$19&lt;&gt;0)),1,"")</f>
        <v>#REF!</v>
      </c>
      <c r="BF19" s="6" t="e">
        <f>IF(AND(($A$19=#REF!),($A$19&lt;&gt;0)),1,"")</f>
        <v>#REF!</v>
      </c>
      <c r="BG19" s="6" t="e">
        <f>IF(AND(($A$19=#REF!),($A$19&lt;&gt;0)),1,"")</f>
        <v>#REF!</v>
      </c>
      <c r="BH19" s="6" t="e">
        <f>IF(AND(($A$19=#REF!),($A$19&lt;&gt;0)),1,"")</f>
        <v>#REF!</v>
      </c>
      <c r="BI19" s="7" t="e">
        <f>IF(AND(($A$19=#REF!),($A$19&lt;&gt;0)),1,"")</f>
        <v>#REF!</v>
      </c>
      <c r="BJ19" s="6" t="e">
        <f>IF(AND(($A$19=#REF!),($A$19&lt;&gt;0)),1,"")</f>
        <v>#REF!</v>
      </c>
      <c r="BK19" s="6" t="e">
        <f>IF(AND(($A$19=#REF!),($A$19&lt;&gt;0)),1,"")</f>
        <v>#REF!</v>
      </c>
      <c r="BL19" s="6" t="e">
        <f>IF(AND(($A$19=#REF!),($A$19&lt;&gt;0)),1,"")</f>
        <v>#REF!</v>
      </c>
      <c r="BM19" s="6" t="e">
        <f>IF(AND(($A$19=#REF!),($A$19&lt;&gt;0)),1,"")</f>
        <v>#REF!</v>
      </c>
      <c r="BN19" s="6" t="e">
        <f>IF(AND(($A$19=#REF!),($A$19&lt;&gt;0)),1,"")</f>
        <v>#REF!</v>
      </c>
      <c r="BO19" s="6" t="e">
        <f>IF(AND(($A$19=#REF!),($A$19&lt;&gt;0)),1,"")</f>
        <v>#REF!</v>
      </c>
      <c r="BP19" s="6" t="e">
        <f>IF(AND(($A$19=#REF!),($A$19&lt;&gt;0)),1,"")</f>
        <v>#REF!</v>
      </c>
      <c r="BQ19" s="6" t="e">
        <f>IF(AND(($A$19=#REF!),($A$19&lt;&gt;0)),1,"")</f>
        <v>#REF!</v>
      </c>
      <c r="BR19" s="6" t="e">
        <f>IF(AND(($A$19=#REF!),($A$19&lt;&gt;0)),1,"")</f>
        <v>#REF!</v>
      </c>
      <c r="BS19" s="6" t="e">
        <f>IF(AND(($A$19=#REF!),($A$19&lt;&gt;0)),1,"")</f>
        <v>#REF!</v>
      </c>
      <c r="BT19" s="6" t="e">
        <f>IF(AND(($A$19=#REF!),($A$19&lt;&gt;0)),1,"")</f>
        <v>#REF!</v>
      </c>
      <c r="BU19" s="7" t="e">
        <f>IF(AND(($A$19=#REF!),($A$19&lt;&gt;0)),1,"")</f>
        <v>#REF!</v>
      </c>
      <c r="BV19" s="6"/>
      <c r="BW19" s="6"/>
    </row>
    <row r="20" spans="1:75">
      <c r="A20" t="e">
        <f>#REF!</f>
        <v>#REF!</v>
      </c>
      <c r="B20" s="5" t="e">
        <f>IF(AND(($A$20=#REF!),($A$20&lt;&gt;0)),1,"")</f>
        <v>#REF!</v>
      </c>
      <c r="C20" s="6" t="e">
        <f>IF(AND(($A$20=#REF!),($A$20&lt;&gt;0)),1,"")</f>
        <v>#REF!</v>
      </c>
      <c r="D20" s="6" t="e">
        <f>IF(AND(($A$20=#REF!),($A$20&lt;&gt;0)),1,"")</f>
        <v>#REF!</v>
      </c>
      <c r="E20" s="6" t="e">
        <f>IF(AND(($A$20=#REF!),($A$20&lt;&gt;0)),1,"")</f>
        <v>#REF!</v>
      </c>
      <c r="F20" s="6" t="e">
        <f>IF(AND(($A$20=#REF!),($A$20&lt;&gt;0)),1,"")</f>
        <v>#REF!</v>
      </c>
      <c r="G20" s="6" t="e">
        <f>IF(AND(($A$20=#REF!),($A$20&lt;&gt;0)),1,"")</f>
        <v>#REF!</v>
      </c>
      <c r="H20" s="6" t="e">
        <f>IF(AND(($A$20=#REF!),($A$20&lt;&gt;0)),1,"")</f>
        <v>#REF!</v>
      </c>
      <c r="I20" s="6" t="e">
        <f>IF(AND(($A$20=#REF!),($A$20&lt;&gt;0)),1,"")</f>
        <v>#REF!</v>
      </c>
      <c r="J20" s="6" t="e">
        <f>IF(AND(($A$20=#REF!),($A$20&lt;&gt;0)),1,"")</f>
        <v>#REF!</v>
      </c>
      <c r="K20" s="6" t="e">
        <f>IF(AND(($A$20=#REF!),($A$20&lt;&gt;0)),1,"")</f>
        <v>#REF!</v>
      </c>
      <c r="L20" s="6" t="e">
        <f>IF(AND(($A$20=#REF!),($A$20&lt;&gt;0)),1,"")</f>
        <v>#REF!</v>
      </c>
      <c r="M20" s="7" t="e">
        <f>IF(AND(($A$20=#REF!),($A$20&lt;&gt;0)),1,"")</f>
        <v>#REF!</v>
      </c>
      <c r="N20" s="6" t="e">
        <f>IF(AND(($A$20=#REF!),($A$20&lt;&gt;0)),1,"")</f>
        <v>#REF!</v>
      </c>
      <c r="O20" s="6" t="e">
        <f>IF(AND(($A$20=#REF!),($A$20&lt;&gt;0)),1,"")</f>
        <v>#REF!</v>
      </c>
      <c r="P20" s="6" t="e">
        <f>IF(AND(($A$20=#REF!),($A$20&lt;&gt;0)),1,"")</f>
        <v>#REF!</v>
      </c>
      <c r="Q20" s="6" t="e">
        <f>IF(AND(($A$20=#REF!),($A$20&lt;&gt;0)),1,"")</f>
        <v>#REF!</v>
      </c>
      <c r="R20" s="6" t="e">
        <f>IF(AND(($A$20=#REF!),($A$20&lt;&gt;0)),1,"")</f>
        <v>#REF!</v>
      </c>
      <c r="S20" s="6" t="e">
        <f>IF(AND(($A$20=#REF!),($A$20&lt;&gt;0)),1,"")</f>
        <v>#REF!</v>
      </c>
      <c r="T20" s="6" t="e">
        <f>IF(AND(($A$20=#REF!),($A$20&lt;&gt;0)),1,"")</f>
        <v>#REF!</v>
      </c>
      <c r="U20" s="6" t="e">
        <f>IF(AND(($A$20=#REF!),($A$20&lt;&gt;0)),1,"")</f>
        <v>#REF!</v>
      </c>
      <c r="V20" s="6" t="e">
        <f>IF(AND(($A$20=#REF!),($A$20&lt;&gt;0)),1,"")</f>
        <v>#REF!</v>
      </c>
      <c r="W20" s="6" t="e">
        <f>IF(AND(($A$20=#REF!),($A$20&lt;&gt;0)),1,"")</f>
        <v>#REF!</v>
      </c>
      <c r="X20" s="6" t="e">
        <f>IF(AND(($A$20=#REF!),($A$20&lt;&gt;0)),1,"")</f>
        <v>#REF!</v>
      </c>
      <c r="Y20" s="7" t="e">
        <f>IF(AND(($A$20=#REF!),($A$20&lt;&gt;0)),1,"")</f>
        <v>#REF!</v>
      </c>
      <c r="Z20" s="6" t="e">
        <f>IF(AND(($A$20=#REF!),($A$20&lt;&gt;0)),1,"")</f>
        <v>#REF!</v>
      </c>
      <c r="AA20" s="6" t="e">
        <f>IF(AND(($A$20=#REF!),($A$20&lt;&gt;0)),1,"")</f>
        <v>#REF!</v>
      </c>
      <c r="AB20" s="6" t="e">
        <f>IF(AND(($A$20=#REF!),($A$20&lt;&gt;0)),1,"")</f>
        <v>#REF!</v>
      </c>
      <c r="AC20" s="6" t="e">
        <f>IF(AND(($A$20=#REF!),($A$20&lt;&gt;0)),1,"")</f>
        <v>#REF!</v>
      </c>
      <c r="AD20" s="6" t="e">
        <f>IF(AND(($A$20=#REF!),($A$20&lt;&gt;0)),1,"")</f>
        <v>#REF!</v>
      </c>
      <c r="AE20" s="6" t="e">
        <f>IF(AND(($A$20=#REF!),($A$20&lt;&gt;0)),1,"")</f>
        <v>#REF!</v>
      </c>
      <c r="AF20" s="6" t="e">
        <f>IF(AND(($A$20=#REF!),($A$20&lt;&gt;0)),1,"")</f>
        <v>#REF!</v>
      </c>
      <c r="AG20" s="6" t="e">
        <f>IF(AND(($A$20=#REF!),($A$20&lt;&gt;0)),1,"")</f>
        <v>#REF!</v>
      </c>
      <c r="AH20" s="6" t="e">
        <f>IF(AND(($A$20=#REF!),($A$20&lt;&gt;0)),1,"")</f>
        <v>#REF!</v>
      </c>
      <c r="AI20" s="6" t="e">
        <f>IF(AND(($A$20=#REF!),($A$20&lt;&gt;0)),1,"")</f>
        <v>#REF!</v>
      </c>
      <c r="AJ20" s="6" t="e">
        <f>IF(AND(($A$20=#REF!),($A$20&lt;&gt;0)),1,"")</f>
        <v>#REF!</v>
      </c>
      <c r="AK20" s="7" t="e">
        <f>IF(AND(($A$20=#REF!),($A$20&lt;&gt;0)),1,"")</f>
        <v>#REF!</v>
      </c>
      <c r="AL20" s="6" t="e">
        <f>IF(AND(($A$20=#REF!),($A$20&lt;&gt;0)),1,"")</f>
        <v>#REF!</v>
      </c>
      <c r="AM20" s="6" t="e">
        <f>IF(AND(($A$20=#REF!),($A$20&lt;&gt;0)),1,"")</f>
        <v>#REF!</v>
      </c>
      <c r="AN20" s="6" t="e">
        <f>IF(AND(($A$20=#REF!),($A$20&lt;&gt;0)),1,"")</f>
        <v>#REF!</v>
      </c>
      <c r="AO20" s="6" t="e">
        <f>IF(AND(($A$20=#REF!),($A$20&lt;&gt;0)),1,"")</f>
        <v>#REF!</v>
      </c>
      <c r="AP20" s="6" t="e">
        <f>IF(AND(($A$20=#REF!),($A$20&lt;&gt;0)),1,"")</f>
        <v>#REF!</v>
      </c>
      <c r="AQ20" s="6" t="e">
        <f>IF(AND(($A$20=#REF!),($A$20&lt;&gt;0)),1,"")</f>
        <v>#REF!</v>
      </c>
      <c r="AR20" s="6" t="e">
        <f>IF(AND(($A$20=#REF!),($A$20&lt;&gt;0)),1,"")</f>
        <v>#REF!</v>
      </c>
      <c r="AS20" s="6" t="e">
        <f>IF(AND(($A$20=#REF!),($A$20&lt;&gt;0)),1,"")</f>
        <v>#REF!</v>
      </c>
      <c r="AT20" s="6" t="e">
        <f>IF(AND(($A$20=#REF!),($A$20&lt;&gt;0)),1,"")</f>
        <v>#REF!</v>
      </c>
      <c r="AU20" s="6" t="e">
        <f>IF(AND(($A$20=#REF!),($A$20&lt;&gt;0)),1,"")</f>
        <v>#REF!</v>
      </c>
      <c r="AV20" s="6" t="e">
        <f>IF(AND(($A$20=#REF!),($A$20&lt;&gt;0)),1,"")</f>
        <v>#REF!</v>
      </c>
      <c r="AW20" s="7" t="e">
        <f>IF(AND(($A$20=#REF!),($A$20&lt;&gt;0)),1,"")</f>
        <v>#REF!</v>
      </c>
      <c r="AX20" s="6" t="e">
        <f>IF(AND(($A$20=#REF!),($A$20&lt;&gt;0)),1,"")</f>
        <v>#REF!</v>
      </c>
      <c r="AY20" s="6" t="e">
        <f>IF(AND(($A$20=#REF!),($A$20&lt;&gt;0)),1,"")</f>
        <v>#REF!</v>
      </c>
      <c r="AZ20" s="6" t="e">
        <f>IF(AND(($A$20=#REF!),($A$20&lt;&gt;0)),1,"")</f>
        <v>#REF!</v>
      </c>
      <c r="BA20" s="6" t="e">
        <f>IF(AND(($A$20=#REF!),($A$20&lt;&gt;0)),1,"")</f>
        <v>#REF!</v>
      </c>
      <c r="BB20" s="6" t="e">
        <f>IF(AND(($A$20=#REF!),($A$20&lt;&gt;0)),1,"")</f>
        <v>#REF!</v>
      </c>
      <c r="BC20" s="6" t="e">
        <f>IF(AND(($A$20=#REF!),($A$20&lt;&gt;0)),1,"")</f>
        <v>#REF!</v>
      </c>
      <c r="BD20" s="6" t="e">
        <f>IF(AND(($A$20=#REF!),($A$20&lt;&gt;0)),1,"")</f>
        <v>#REF!</v>
      </c>
      <c r="BE20" s="6" t="e">
        <f>IF(AND(($A$20=#REF!),($A$20&lt;&gt;0)),1,"")</f>
        <v>#REF!</v>
      </c>
      <c r="BF20" s="6" t="e">
        <f>IF(AND(($A$20=#REF!),($A$20&lt;&gt;0)),1,"")</f>
        <v>#REF!</v>
      </c>
      <c r="BG20" s="6" t="e">
        <f>IF(AND(($A$20=#REF!),($A$20&lt;&gt;0)),1,"")</f>
        <v>#REF!</v>
      </c>
      <c r="BH20" s="6" t="e">
        <f>IF(AND(($A$20=#REF!),($A$20&lt;&gt;0)),1,"")</f>
        <v>#REF!</v>
      </c>
      <c r="BI20" s="7" t="e">
        <f>IF(AND(($A$20=#REF!),($A$20&lt;&gt;0)),1,"")</f>
        <v>#REF!</v>
      </c>
      <c r="BJ20" s="6" t="e">
        <f>IF(AND(($A$20=#REF!),($A$20&lt;&gt;0)),1,"")</f>
        <v>#REF!</v>
      </c>
      <c r="BK20" s="6" t="e">
        <f>IF(AND(($A$20=#REF!),($A$20&lt;&gt;0)),1,"")</f>
        <v>#REF!</v>
      </c>
      <c r="BL20" s="6" t="e">
        <f>IF(AND(($A$20=#REF!),($A$20&lt;&gt;0)),1,"")</f>
        <v>#REF!</v>
      </c>
      <c r="BM20" s="6" t="e">
        <f>IF(AND(($A$20=#REF!),($A$20&lt;&gt;0)),1,"")</f>
        <v>#REF!</v>
      </c>
      <c r="BN20" s="6" t="e">
        <f>IF(AND(($A$20=#REF!),($A$20&lt;&gt;0)),1,"")</f>
        <v>#REF!</v>
      </c>
      <c r="BO20" s="6" t="e">
        <f>IF(AND(($A$20=#REF!),($A$20&lt;&gt;0)),1,"")</f>
        <v>#REF!</v>
      </c>
      <c r="BP20" s="6" t="e">
        <f>IF(AND(($A$20=#REF!),($A$20&lt;&gt;0)),1,"")</f>
        <v>#REF!</v>
      </c>
      <c r="BQ20" s="6" t="e">
        <f>IF(AND(($A$20=#REF!),($A$20&lt;&gt;0)),1,"")</f>
        <v>#REF!</v>
      </c>
      <c r="BR20" s="6" t="e">
        <f>IF(AND(($A$20=#REF!),($A$20&lt;&gt;0)),1,"")</f>
        <v>#REF!</v>
      </c>
      <c r="BS20" s="6" t="e">
        <f>IF(AND(($A$20=#REF!),($A$20&lt;&gt;0)),1,"")</f>
        <v>#REF!</v>
      </c>
      <c r="BT20" s="6" t="e">
        <f>IF(AND(($A$20=#REF!),($A$20&lt;&gt;0)),1,"")</f>
        <v>#REF!</v>
      </c>
      <c r="BU20" s="7" t="e">
        <f>IF(AND(($A$20=#REF!),($A$20&lt;&gt;0)),1,"")</f>
        <v>#REF!</v>
      </c>
      <c r="BV20" s="6"/>
      <c r="BW20" s="6"/>
    </row>
    <row r="21" spans="1:75">
      <c r="A21" t="e">
        <f>#REF!</f>
        <v>#REF!</v>
      </c>
      <c r="B21" s="5" t="e">
        <f>IF(AND(($A$21=#REF!),($A$21&lt;&gt;0)),1,"")</f>
        <v>#REF!</v>
      </c>
      <c r="C21" s="6" t="e">
        <f>IF(AND(($A$21=#REF!),($A$21&lt;&gt;0)),1,"")</f>
        <v>#REF!</v>
      </c>
      <c r="D21" s="6" t="e">
        <f>IF(AND(($A$21=#REF!),($A$21&lt;&gt;0)),1,"")</f>
        <v>#REF!</v>
      </c>
      <c r="E21" s="6" t="e">
        <f>IF(AND(($A$21=#REF!),($A$21&lt;&gt;0)),1,"")</f>
        <v>#REF!</v>
      </c>
      <c r="F21" s="6" t="e">
        <f>IF(AND(($A$21=#REF!),($A$21&lt;&gt;0)),1,"")</f>
        <v>#REF!</v>
      </c>
      <c r="G21" s="6" t="e">
        <f>IF(AND(($A$21=#REF!),($A$21&lt;&gt;0)),1,"")</f>
        <v>#REF!</v>
      </c>
      <c r="H21" s="6" t="e">
        <f>IF(AND(($A$21=#REF!),($A$21&lt;&gt;0)),1,"")</f>
        <v>#REF!</v>
      </c>
      <c r="I21" s="6" t="e">
        <f>IF(AND(($A$21=#REF!),($A$21&lt;&gt;0)),1,"")</f>
        <v>#REF!</v>
      </c>
      <c r="J21" s="6" t="e">
        <f>IF(AND(($A$21=#REF!),($A$21&lt;&gt;0)),1,"")</f>
        <v>#REF!</v>
      </c>
      <c r="K21" s="6" t="e">
        <f>IF(AND(($A$21=#REF!),($A$21&lt;&gt;0)),1,"")</f>
        <v>#REF!</v>
      </c>
      <c r="L21" s="6" t="e">
        <f>IF(AND(($A$21=#REF!),($A$21&lt;&gt;0)),1,"")</f>
        <v>#REF!</v>
      </c>
      <c r="M21" s="7" t="e">
        <f>IF(AND(($A$21=#REF!),($A$21&lt;&gt;0)),1,"")</f>
        <v>#REF!</v>
      </c>
      <c r="N21" s="6" t="e">
        <f>IF(AND(($A$21=#REF!),($A$21&lt;&gt;0)),1,"")</f>
        <v>#REF!</v>
      </c>
      <c r="O21" s="6" t="e">
        <f>IF(AND(($A$21=#REF!),($A$21&lt;&gt;0)),1,"")</f>
        <v>#REF!</v>
      </c>
      <c r="P21" s="6" t="e">
        <f>IF(AND(($A$21=#REF!),($A$21&lt;&gt;0)),1,"")</f>
        <v>#REF!</v>
      </c>
      <c r="Q21" s="6" t="e">
        <f>IF(AND(($A$21=#REF!),($A$21&lt;&gt;0)),1,"")</f>
        <v>#REF!</v>
      </c>
      <c r="R21" s="6" t="e">
        <f>IF(AND(($A$21=#REF!),($A$21&lt;&gt;0)),1,"")</f>
        <v>#REF!</v>
      </c>
      <c r="S21" s="6" t="e">
        <f>IF(AND(($A$21=#REF!),($A$21&lt;&gt;0)),1,"")</f>
        <v>#REF!</v>
      </c>
      <c r="T21" s="6" t="e">
        <f>IF(AND(($A$21=#REF!),($A$21&lt;&gt;0)),1,"")</f>
        <v>#REF!</v>
      </c>
      <c r="U21" s="6" t="e">
        <f>IF(AND(($A$21=#REF!),($A$21&lt;&gt;0)),1,"")</f>
        <v>#REF!</v>
      </c>
      <c r="V21" s="6" t="e">
        <f>IF(AND(($A$21=#REF!),($A$21&lt;&gt;0)),1,"")</f>
        <v>#REF!</v>
      </c>
      <c r="W21" s="6" t="e">
        <f>IF(AND(($A$21=#REF!),($A$21&lt;&gt;0)),1,"")</f>
        <v>#REF!</v>
      </c>
      <c r="X21" s="6" t="e">
        <f>IF(AND(($A$21=#REF!),($A$21&lt;&gt;0)),1,"")</f>
        <v>#REF!</v>
      </c>
      <c r="Y21" s="7" t="e">
        <f>IF(AND(($A$21=#REF!),($A$21&lt;&gt;0)),1,"")</f>
        <v>#REF!</v>
      </c>
      <c r="Z21" s="6" t="e">
        <f>IF(AND(($A$21=#REF!),($A$21&lt;&gt;0)),1,"")</f>
        <v>#REF!</v>
      </c>
      <c r="AA21" s="6" t="e">
        <f>IF(AND(($A$21=#REF!),($A$21&lt;&gt;0)),1,"")</f>
        <v>#REF!</v>
      </c>
      <c r="AB21" s="6" t="e">
        <f>IF(AND(($A$21=#REF!),($A$21&lt;&gt;0)),1,"")</f>
        <v>#REF!</v>
      </c>
      <c r="AC21" s="6" t="e">
        <f>IF(AND(($A$21=#REF!),($A$21&lt;&gt;0)),1,"")</f>
        <v>#REF!</v>
      </c>
      <c r="AD21" s="6" t="e">
        <f>IF(AND(($A$21=#REF!),($A$21&lt;&gt;0)),1,"")</f>
        <v>#REF!</v>
      </c>
      <c r="AE21" s="6" t="e">
        <f>IF(AND(($A$21=#REF!),($A$21&lt;&gt;0)),1,"")</f>
        <v>#REF!</v>
      </c>
      <c r="AF21" s="6" t="e">
        <f>IF(AND(($A$21=#REF!),($A$21&lt;&gt;0)),1,"")</f>
        <v>#REF!</v>
      </c>
      <c r="AG21" s="6" t="e">
        <f>IF(AND(($A$21=#REF!),($A$21&lt;&gt;0)),1,"")</f>
        <v>#REF!</v>
      </c>
      <c r="AH21" s="6" t="e">
        <f>IF(AND(($A$21=#REF!),($A$21&lt;&gt;0)),1,"")</f>
        <v>#REF!</v>
      </c>
      <c r="AI21" s="6" t="e">
        <f>IF(AND(($A$21=#REF!),($A$21&lt;&gt;0)),1,"")</f>
        <v>#REF!</v>
      </c>
      <c r="AJ21" s="6" t="e">
        <f>IF(AND(($A$21=#REF!),($A$21&lt;&gt;0)),1,"")</f>
        <v>#REF!</v>
      </c>
      <c r="AK21" s="7" t="e">
        <f>IF(AND(($A$21=#REF!),($A$21&lt;&gt;0)),1,"")</f>
        <v>#REF!</v>
      </c>
      <c r="AL21" s="6" t="e">
        <f>IF(AND(($A$21=#REF!),($A$21&lt;&gt;0)),1,"")</f>
        <v>#REF!</v>
      </c>
      <c r="AM21" s="6" t="e">
        <f>IF(AND(($A$21=#REF!),($A$21&lt;&gt;0)),1,"")</f>
        <v>#REF!</v>
      </c>
      <c r="AN21" s="6" t="e">
        <f>IF(AND(($A$21=#REF!),($A$21&lt;&gt;0)),1,"")</f>
        <v>#REF!</v>
      </c>
      <c r="AO21" s="6" t="e">
        <f>IF(AND(($A$21=#REF!),($A$21&lt;&gt;0)),1,"")</f>
        <v>#REF!</v>
      </c>
      <c r="AP21" s="6" t="e">
        <f>IF(AND(($A$21=#REF!),($A$21&lt;&gt;0)),1,"")</f>
        <v>#REF!</v>
      </c>
      <c r="AQ21" s="6" t="e">
        <f>IF(AND(($A$21=#REF!),($A$21&lt;&gt;0)),1,"")</f>
        <v>#REF!</v>
      </c>
      <c r="AR21" s="6" t="e">
        <f>IF(AND(($A$21=#REF!),($A$21&lt;&gt;0)),1,"")</f>
        <v>#REF!</v>
      </c>
      <c r="AS21" s="6" t="e">
        <f>IF(AND(($A$21=#REF!),($A$21&lt;&gt;0)),1,"")</f>
        <v>#REF!</v>
      </c>
      <c r="AT21" s="6" t="e">
        <f>IF(AND(($A$21=#REF!),($A$21&lt;&gt;0)),1,"")</f>
        <v>#REF!</v>
      </c>
      <c r="AU21" s="6" t="e">
        <f>IF(AND(($A$21=#REF!),($A$21&lt;&gt;0)),1,"")</f>
        <v>#REF!</v>
      </c>
      <c r="AV21" s="6" t="e">
        <f>IF(AND(($A$21=#REF!),($A$21&lt;&gt;0)),1,"")</f>
        <v>#REF!</v>
      </c>
      <c r="AW21" s="7" t="e">
        <f>IF(AND(($A$21=#REF!),($A$21&lt;&gt;0)),1,"")</f>
        <v>#REF!</v>
      </c>
      <c r="AX21" s="6" t="e">
        <f>IF(AND(($A$21=#REF!),($A$21&lt;&gt;0)),1,"")</f>
        <v>#REF!</v>
      </c>
      <c r="AY21" s="6" t="e">
        <f>IF(AND(($A$21=#REF!),($A$21&lt;&gt;0)),1,"")</f>
        <v>#REF!</v>
      </c>
      <c r="AZ21" s="6" t="e">
        <f>IF(AND(($A$21=#REF!),($A$21&lt;&gt;0)),1,"")</f>
        <v>#REF!</v>
      </c>
      <c r="BA21" s="6" t="e">
        <f>IF(AND(($A$21=#REF!),($A$21&lt;&gt;0)),1,"")</f>
        <v>#REF!</v>
      </c>
      <c r="BB21" s="6" t="e">
        <f>IF(AND(($A$21=#REF!),($A$21&lt;&gt;0)),1,"")</f>
        <v>#REF!</v>
      </c>
      <c r="BC21" s="6" t="e">
        <f>IF(AND(($A$21=#REF!),($A$21&lt;&gt;0)),1,"")</f>
        <v>#REF!</v>
      </c>
      <c r="BD21" s="6" t="e">
        <f>IF(AND(($A$21=#REF!),($A$21&lt;&gt;0)),1,"")</f>
        <v>#REF!</v>
      </c>
      <c r="BE21" s="6" t="e">
        <f>IF(AND(($A$21=#REF!),($A$21&lt;&gt;0)),1,"")</f>
        <v>#REF!</v>
      </c>
      <c r="BF21" s="6" t="e">
        <f>IF(AND(($A$21=#REF!),($A$21&lt;&gt;0)),1,"")</f>
        <v>#REF!</v>
      </c>
      <c r="BG21" s="6" t="e">
        <f>IF(AND(($A$21=#REF!),($A$21&lt;&gt;0)),1,"")</f>
        <v>#REF!</v>
      </c>
      <c r="BH21" s="6" t="e">
        <f>IF(AND(($A$21=#REF!),($A$21&lt;&gt;0)),1,"")</f>
        <v>#REF!</v>
      </c>
      <c r="BI21" s="7" t="e">
        <f>IF(AND(($A$21=#REF!),($A$21&lt;&gt;0)),1,"")</f>
        <v>#REF!</v>
      </c>
      <c r="BJ21" s="6" t="e">
        <f>IF(AND(($A$21=#REF!),($A$21&lt;&gt;0)),1,"")</f>
        <v>#REF!</v>
      </c>
      <c r="BK21" s="6" t="e">
        <f>IF(AND(($A$21=#REF!),($A$21&lt;&gt;0)),1,"")</f>
        <v>#REF!</v>
      </c>
      <c r="BL21" s="6" t="e">
        <f>IF(AND(($A$21=#REF!),($A$21&lt;&gt;0)),1,"")</f>
        <v>#REF!</v>
      </c>
      <c r="BM21" s="6" t="e">
        <f>IF(AND(($A$21=#REF!),($A$21&lt;&gt;0)),1,"")</f>
        <v>#REF!</v>
      </c>
      <c r="BN21" s="6" t="e">
        <f>IF(AND(($A$21=#REF!),($A$21&lt;&gt;0)),1,"")</f>
        <v>#REF!</v>
      </c>
      <c r="BO21" s="6" t="e">
        <f>IF(AND(($A$21=#REF!),($A$21&lt;&gt;0)),1,"")</f>
        <v>#REF!</v>
      </c>
      <c r="BP21" s="6" t="e">
        <f>IF(AND(($A$21=#REF!),($A$21&lt;&gt;0)),1,"")</f>
        <v>#REF!</v>
      </c>
      <c r="BQ21" s="6" t="e">
        <f>IF(AND(($A$21=#REF!),($A$21&lt;&gt;0)),1,"")</f>
        <v>#REF!</v>
      </c>
      <c r="BR21" s="6" t="e">
        <f>IF(AND(($A$21=#REF!),($A$21&lt;&gt;0)),1,"")</f>
        <v>#REF!</v>
      </c>
      <c r="BS21" s="6" t="e">
        <f>IF(AND(($A$21=#REF!),($A$21&lt;&gt;0)),1,"")</f>
        <v>#REF!</v>
      </c>
      <c r="BT21" s="6" t="e">
        <f>IF(AND(($A$21=#REF!),($A$21&lt;&gt;0)),1,"")</f>
        <v>#REF!</v>
      </c>
      <c r="BU21" s="7" t="e">
        <f>IF(AND(($A$21=#REF!),($A$21&lt;&gt;0)),1,"")</f>
        <v>#REF!</v>
      </c>
      <c r="BV21" s="6"/>
      <c r="BW21" s="6"/>
    </row>
    <row r="22" spans="1:75">
      <c r="A22" t="e">
        <f>#REF!</f>
        <v>#REF!</v>
      </c>
      <c r="B22" s="5" t="e">
        <f>IF(AND(($A$22=#REF!),($A$22&lt;&gt;0)),1,"")</f>
        <v>#REF!</v>
      </c>
      <c r="C22" s="6" t="e">
        <f>IF(AND(($A$22=#REF!),($A$22&lt;&gt;0)),1,"")</f>
        <v>#REF!</v>
      </c>
      <c r="D22" s="6" t="e">
        <f>IF(AND(($A$22=#REF!),($A$22&lt;&gt;0)),1,"")</f>
        <v>#REF!</v>
      </c>
      <c r="E22" s="6" t="e">
        <f>IF(AND(($A$22=#REF!),($A$22&lt;&gt;0)),1,"")</f>
        <v>#REF!</v>
      </c>
      <c r="F22" s="6" t="e">
        <f>IF(AND(($A$22=#REF!),($A$22&lt;&gt;0)),1,"")</f>
        <v>#REF!</v>
      </c>
      <c r="G22" s="6" t="e">
        <f>IF(AND(($A$22=#REF!),($A$22&lt;&gt;0)),1,"")</f>
        <v>#REF!</v>
      </c>
      <c r="H22" s="6" t="e">
        <f>IF(AND(($A$22=#REF!),($A$22&lt;&gt;0)),1,"")</f>
        <v>#REF!</v>
      </c>
      <c r="I22" s="6" t="e">
        <f>IF(AND(($A$22=#REF!),($A$22&lt;&gt;0)),1,"")</f>
        <v>#REF!</v>
      </c>
      <c r="J22" s="6" t="e">
        <f>IF(AND(($A$22=#REF!),($A$22&lt;&gt;0)),1,"")</f>
        <v>#REF!</v>
      </c>
      <c r="K22" s="6" t="e">
        <f>IF(AND(($A$22=#REF!),($A$22&lt;&gt;0)),1,"")</f>
        <v>#REF!</v>
      </c>
      <c r="L22" s="6" t="e">
        <f>IF(AND(($A$22=#REF!),($A$22&lt;&gt;0)),1,"")</f>
        <v>#REF!</v>
      </c>
      <c r="M22" s="7" t="e">
        <f>IF(AND(($A$22=#REF!),($A$22&lt;&gt;0)),1,"")</f>
        <v>#REF!</v>
      </c>
      <c r="N22" s="6" t="e">
        <f>IF(AND(($A$22=#REF!),($A$22&lt;&gt;0)),1,"")</f>
        <v>#REF!</v>
      </c>
      <c r="O22" s="6" t="e">
        <f>IF(AND(($A$22=#REF!),($A$22&lt;&gt;0)),1,"")</f>
        <v>#REF!</v>
      </c>
      <c r="P22" s="6" t="e">
        <f>IF(AND(($A$22=#REF!),($A$22&lt;&gt;0)),1,"")</f>
        <v>#REF!</v>
      </c>
      <c r="Q22" s="6" t="e">
        <f>IF(AND(($A$22=#REF!),($A$22&lt;&gt;0)),1,"")</f>
        <v>#REF!</v>
      </c>
      <c r="R22" s="6" t="e">
        <f>IF(AND(($A$22=#REF!),($A$22&lt;&gt;0)),1,"")</f>
        <v>#REF!</v>
      </c>
      <c r="S22" s="6" t="e">
        <f>IF(AND(($A$22=#REF!),($A$22&lt;&gt;0)),1,"")</f>
        <v>#REF!</v>
      </c>
      <c r="T22" s="6" t="e">
        <f>IF(AND(($A$22=#REF!),($A$22&lt;&gt;0)),1,"")</f>
        <v>#REF!</v>
      </c>
      <c r="U22" s="6" t="e">
        <f>IF(AND(($A$22=#REF!),($A$22&lt;&gt;0)),1,"")</f>
        <v>#REF!</v>
      </c>
      <c r="V22" s="6" t="e">
        <f>IF(AND(($A$22=#REF!),($A$22&lt;&gt;0)),1,"")</f>
        <v>#REF!</v>
      </c>
      <c r="W22" s="6" t="e">
        <f>IF(AND(($A$22=#REF!),($A$22&lt;&gt;0)),1,"")</f>
        <v>#REF!</v>
      </c>
      <c r="X22" s="6" t="e">
        <f>IF(AND(($A$22=#REF!),($A$22&lt;&gt;0)),1,"")</f>
        <v>#REF!</v>
      </c>
      <c r="Y22" s="7" t="e">
        <f>IF(AND(($A$22=#REF!),($A$22&lt;&gt;0)),1,"")</f>
        <v>#REF!</v>
      </c>
      <c r="Z22" s="6" t="e">
        <f>IF(AND(($A$22=#REF!),($A$22&lt;&gt;0)),1,"")</f>
        <v>#REF!</v>
      </c>
      <c r="AA22" s="6" t="e">
        <f>IF(AND(($A$22=#REF!),($A$22&lt;&gt;0)),1,"")</f>
        <v>#REF!</v>
      </c>
      <c r="AB22" s="6" t="e">
        <f>IF(AND(($A$22=#REF!),($A$22&lt;&gt;0)),1,"")</f>
        <v>#REF!</v>
      </c>
      <c r="AC22" s="6" t="e">
        <f>IF(AND(($A$22=#REF!),($A$22&lt;&gt;0)),1,"")</f>
        <v>#REF!</v>
      </c>
      <c r="AD22" s="6" t="e">
        <f>IF(AND(($A$22=#REF!),($A$22&lt;&gt;0)),1,"")</f>
        <v>#REF!</v>
      </c>
      <c r="AE22" s="6" t="e">
        <f>IF(AND(($A$22=#REF!),($A$22&lt;&gt;0)),1,"")</f>
        <v>#REF!</v>
      </c>
      <c r="AF22" s="6" t="e">
        <f>IF(AND(($A$22=#REF!),($A$22&lt;&gt;0)),1,"")</f>
        <v>#REF!</v>
      </c>
      <c r="AG22" s="6" t="e">
        <f>IF(AND(($A$22=#REF!),($A$22&lt;&gt;0)),1,"")</f>
        <v>#REF!</v>
      </c>
      <c r="AH22" s="6" t="e">
        <f>IF(AND(($A$22=#REF!),($A$22&lt;&gt;0)),1,"")</f>
        <v>#REF!</v>
      </c>
      <c r="AI22" s="6" t="e">
        <f>IF(AND(($A$22=#REF!),($A$22&lt;&gt;0)),1,"")</f>
        <v>#REF!</v>
      </c>
      <c r="AJ22" s="6" t="e">
        <f>IF(AND(($A$22=#REF!),($A$22&lt;&gt;0)),1,"")</f>
        <v>#REF!</v>
      </c>
      <c r="AK22" s="7" t="e">
        <f>IF(AND(($A$22=#REF!),($A$22&lt;&gt;0)),1,"")</f>
        <v>#REF!</v>
      </c>
      <c r="AL22" s="6" t="e">
        <f>IF(AND(($A$22=#REF!),($A$22&lt;&gt;0)),1,"")</f>
        <v>#REF!</v>
      </c>
      <c r="AM22" s="6" t="e">
        <f>IF(AND(($A$22=#REF!),($A$22&lt;&gt;0)),1,"")</f>
        <v>#REF!</v>
      </c>
      <c r="AN22" s="6" t="e">
        <f>IF(AND(($A$22=#REF!),($A$22&lt;&gt;0)),1,"")</f>
        <v>#REF!</v>
      </c>
      <c r="AO22" s="6" t="e">
        <f>IF(AND(($A$22=#REF!),($A$22&lt;&gt;0)),1,"")</f>
        <v>#REF!</v>
      </c>
      <c r="AP22" s="6" t="e">
        <f>IF(AND(($A$22=#REF!),($A$22&lt;&gt;0)),1,"")</f>
        <v>#REF!</v>
      </c>
      <c r="AQ22" s="6" t="e">
        <f>IF(AND(($A$22=#REF!),($A$22&lt;&gt;0)),1,"")</f>
        <v>#REF!</v>
      </c>
      <c r="AR22" s="6" t="e">
        <f>IF(AND(($A$22=#REF!),($A$22&lt;&gt;0)),1,"")</f>
        <v>#REF!</v>
      </c>
      <c r="AS22" s="6" t="e">
        <f>IF(AND(($A$22=#REF!),($A$22&lt;&gt;0)),1,"")</f>
        <v>#REF!</v>
      </c>
      <c r="AT22" s="6" t="e">
        <f>IF(AND(($A$22=#REF!),($A$22&lt;&gt;0)),1,"")</f>
        <v>#REF!</v>
      </c>
      <c r="AU22" s="6" t="e">
        <f>IF(AND(($A$22=#REF!),($A$22&lt;&gt;0)),1,"")</f>
        <v>#REF!</v>
      </c>
      <c r="AV22" s="6" t="e">
        <f>IF(AND(($A$22=#REF!),($A$22&lt;&gt;0)),1,"")</f>
        <v>#REF!</v>
      </c>
      <c r="AW22" s="7" t="e">
        <f>IF(AND(($A$22=#REF!),($A$22&lt;&gt;0)),1,"")</f>
        <v>#REF!</v>
      </c>
      <c r="AX22" s="6" t="e">
        <f>IF(AND(($A$22=#REF!),($A$22&lt;&gt;0)),1,"")</f>
        <v>#REF!</v>
      </c>
      <c r="AY22" s="6" t="e">
        <f>IF(AND(($A$22=#REF!),($A$22&lt;&gt;0)),1,"")</f>
        <v>#REF!</v>
      </c>
      <c r="AZ22" s="6" t="e">
        <f>IF(AND(($A$22=#REF!),($A$22&lt;&gt;0)),1,"")</f>
        <v>#REF!</v>
      </c>
      <c r="BA22" s="6" t="e">
        <f>IF(AND(($A$22=#REF!),($A$22&lt;&gt;0)),1,"")</f>
        <v>#REF!</v>
      </c>
      <c r="BB22" s="6" t="e">
        <f>IF(AND(($A$22=#REF!),($A$22&lt;&gt;0)),1,"")</f>
        <v>#REF!</v>
      </c>
      <c r="BC22" s="6" t="e">
        <f>IF(AND(($A$22=#REF!),($A$22&lt;&gt;0)),1,"")</f>
        <v>#REF!</v>
      </c>
      <c r="BD22" s="6" t="e">
        <f>IF(AND(($A$22=#REF!),($A$22&lt;&gt;0)),1,"")</f>
        <v>#REF!</v>
      </c>
      <c r="BE22" s="6" t="e">
        <f>IF(AND(($A$22=#REF!),($A$22&lt;&gt;0)),1,"")</f>
        <v>#REF!</v>
      </c>
      <c r="BF22" s="6" t="e">
        <f>IF(AND(($A$22=#REF!),($A$22&lt;&gt;0)),1,"")</f>
        <v>#REF!</v>
      </c>
      <c r="BG22" s="6" t="e">
        <f>IF(AND(($A$22=#REF!),($A$22&lt;&gt;0)),1,"")</f>
        <v>#REF!</v>
      </c>
      <c r="BH22" s="6" t="e">
        <f>IF(AND(($A$22=#REF!),($A$22&lt;&gt;0)),1,"")</f>
        <v>#REF!</v>
      </c>
      <c r="BI22" s="7" t="e">
        <f>IF(AND(($A$22=#REF!),($A$22&lt;&gt;0)),1,"")</f>
        <v>#REF!</v>
      </c>
      <c r="BJ22" s="6" t="e">
        <f>IF(AND(($A$22=#REF!),($A$22&lt;&gt;0)),1,"")</f>
        <v>#REF!</v>
      </c>
      <c r="BK22" s="6" t="e">
        <f>IF(AND(($A$22=#REF!),($A$22&lt;&gt;0)),1,"")</f>
        <v>#REF!</v>
      </c>
      <c r="BL22" s="6" t="e">
        <f>IF(AND(($A$22=#REF!),($A$22&lt;&gt;0)),1,"")</f>
        <v>#REF!</v>
      </c>
      <c r="BM22" s="6" t="e">
        <f>IF(AND(($A$22=#REF!),($A$22&lt;&gt;0)),1,"")</f>
        <v>#REF!</v>
      </c>
      <c r="BN22" s="6" t="e">
        <f>IF(AND(($A$22=#REF!),($A$22&lt;&gt;0)),1,"")</f>
        <v>#REF!</v>
      </c>
      <c r="BO22" s="6" t="e">
        <f>IF(AND(($A$22=#REF!),($A$22&lt;&gt;0)),1,"")</f>
        <v>#REF!</v>
      </c>
      <c r="BP22" s="6" t="e">
        <f>IF(AND(($A$22=#REF!),($A$22&lt;&gt;0)),1,"")</f>
        <v>#REF!</v>
      </c>
      <c r="BQ22" s="6" t="e">
        <f>IF(AND(($A$22=#REF!),($A$22&lt;&gt;0)),1,"")</f>
        <v>#REF!</v>
      </c>
      <c r="BR22" s="6" t="e">
        <f>IF(AND(($A$22=#REF!),($A$22&lt;&gt;0)),1,"")</f>
        <v>#REF!</v>
      </c>
      <c r="BS22" s="6" t="e">
        <f>IF(AND(($A$22=#REF!),($A$22&lt;&gt;0)),1,"")</f>
        <v>#REF!</v>
      </c>
      <c r="BT22" s="6" t="e">
        <f>IF(AND(($A$22=#REF!),($A$22&lt;&gt;0)),1,"")</f>
        <v>#REF!</v>
      </c>
      <c r="BU22" s="7" t="e">
        <f>IF(AND(($A$22=#REF!),($A$22&lt;&gt;0)),1,"")</f>
        <v>#REF!</v>
      </c>
      <c r="BV22" s="6"/>
      <c r="BW22" s="6"/>
    </row>
    <row r="23" spans="1:75">
      <c r="A23" t="e">
        <f>#REF!</f>
        <v>#REF!</v>
      </c>
      <c r="B23" s="5" t="e">
        <f>IF(AND(($A$23=#REF!),($A$23&lt;&gt;0)),1,"")</f>
        <v>#REF!</v>
      </c>
      <c r="C23" s="6" t="e">
        <f>IF(AND(($A$23=#REF!),($A$23&lt;&gt;0)),1,"")</f>
        <v>#REF!</v>
      </c>
      <c r="D23" s="6" t="e">
        <f>IF(AND(($A$23=#REF!),($A$23&lt;&gt;0)),1,"")</f>
        <v>#REF!</v>
      </c>
      <c r="E23" s="6" t="e">
        <f>IF(AND(($A$23=#REF!),($A$23&lt;&gt;0)),1,"")</f>
        <v>#REF!</v>
      </c>
      <c r="F23" s="6" t="e">
        <f>IF(AND(($A$23=#REF!),($A$23&lt;&gt;0)),1,"")</f>
        <v>#REF!</v>
      </c>
      <c r="G23" s="6" t="e">
        <f>IF(AND(($A$23=#REF!),($A$23&lt;&gt;0)),1,"")</f>
        <v>#REF!</v>
      </c>
      <c r="H23" s="6" t="e">
        <f>IF(AND(($A$23=#REF!),($A$23&lt;&gt;0)),1,"")</f>
        <v>#REF!</v>
      </c>
      <c r="I23" s="6" t="e">
        <f>IF(AND(($A$23=#REF!),($A$23&lt;&gt;0)),1,"")</f>
        <v>#REF!</v>
      </c>
      <c r="J23" s="6" t="e">
        <f>IF(AND(($A$23=#REF!),($A$23&lt;&gt;0)),1,"")</f>
        <v>#REF!</v>
      </c>
      <c r="K23" s="6" t="e">
        <f>IF(AND(($A$23=#REF!),($A$23&lt;&gt;0)),1,"")</f>
        <v>#REF!</v>
      </c>
      <c r="L23" s="6" t="e">
        <f>IF(AND(($A$23=#REF!),($A$23&lt;&gt;0)),1,"")</f>
        <v>#REF!</v>
      </c>
      <c r="M23" s="7" t="e">
        <f>IF(AND(($A$23=#REF!),($A$23&lt;&gt;0)),1,"")</f>
        <v>#REF!</v>
      </c>
      <c r="N23" s="6" t="e">
        <f>IF(AND(($A$23=#REF!),($A$23&lt;&gt;0)),1,"")</f>
        <v>#REF!</v>
      </c>
      <c r="O23" s="6" t="e">
        <f>IF(AND(($A$23=#REF!),($A$23&lt;&gt;0)),1,"")</f>
        <v>#REF!</v>
      </c>
      <c r="P23" s="6" t="e">
        <f>IF(AND(($A$23=#REF!),($A$23&lt;&gt;0)),1,"")</f>
        <v>#REF!</v>
      </c>
      <c r="Q23" s="6" t="e">
        <f>IF(AND(($A$23=#REF!),($A$23&lt;&gt;0)),1,"")</f>
        <v>#REF!</v>
      </c>
      <c r="R23" s="6" t="e">
        <f>IF(AND(($A$23=#REF!),($A$23&lt;&gt;0)),1,"")</f>
        <v>#REF!</v>
      </c>
      <c r="S23" s="6" t="e">
        <f>IF(AND(($A$23=#REF!),($A$23&lt;&gt;0)),1,"")</f>
        <v>#REF!</v>
      </c>
      <c r="T23" s="6" t="e">
        <f>IF(AND(($A$23=#REF!),($A$23&lt;&gt;0)),1,"")</f>
        <v>#REF!</v>
      </c>
      <c r="U23" s="6" t="e">
        <f>IF(AND(($A$23=#REF!),($A$23&lt;&gt;0)),1,"")</f>
        <v>#REF!</v>
      </c>
      <c r="V23" s="6" t="e">
        <f>IF(AND(($A$23=#REF!),($A$23&lt;&gt;0)),1,"")</f>
        <v>#REF!</v>
      </c>
      <c r="W23" s="6" t="e">
        <f>IF(AND(($A$23=#REF!),($A$23&lt;&gt;0)),1,"")</f>
        <v>#REF!</v>
      </c>
      <c r="X23" s="6" t="e">
        <f>IF(AND(($A$23=#REF!),($A$23&lt;&gt;0)),1,"")</f>
        <v>#REF!</v>
      </c>
      <c r="Y23" s="7" t="e">
        <f>IF(AND(($A$23=#REF!),($A$23&lt;&gt;0)),1,"")</f>
        <v>#REF!</v>
      </c>
      <c r="Z23" s="6" t="e">
        <f>IF(AND(($A$23=#REF!),($A$23&lt;&gt;0)),1,"")</f>
        <v>#REF!</v>
      </c>
      <c r="AA23" s="6" t="e">
        <f>IF(AND(($A$23=#REF!),($A$23&lt;&gt;0)),1,"")</f>
        <v>#REF!</v>
      </c>
      <c r="AB23" s="6" t="e">
        <f>IF(AND(($A$23=#REF!),($A$23&lt;&gt;0)),1,"")</f>
        <v>#REF!</v>
      </c>
      <c r="AC23" s="6" t="e">
        <f>IF(AND(($A$23=#REF!),($A$23&lt;&gt;0)),1,"")</f>
        <v>#REF!</v>
      </c>
      <c r="AD23" s="6" t="e">
        <f>IF(AND(($A$23=#REF!),($A$23&lt;&gt;0)),1,"")</f>
        <v>#REF!</v>
      </c>
      <c r="AE23" s="6" t="e">
        <f>IF(AND(($A$23=#REF!),($A$23&lt;&gt;0)),1,"")</f>
        <v>#REF!</v>
      </c>
      <c r="AF23" s="6" t="e">
        <f>IF(AND(($A$23=#REF!),($A$23&lt;&gt;0)),1,"")</f>
        <v>#REF!</v>
      </c>
      <c r="AG23" s="6" t="e">
        <f>IF(AND(($A$23=#REF!),($A$23&lt;&gt;0)),1,"")</f>
        <v>#REF!</v>
      </c>
      <c r="AH23" s="6" t="e">
        <f>IF(AND(($A$23=#REF!),($A$23&lt;&gt;0)),1,"")</f>
        <v>#REF!</v>
      </c>
      <c r="AI23" s="6" t="e">
        <f>IF(AND(($A$23=#REF!),($A$23&lt;&gt;0)),1,"")</f>
        <v>#REF!</v>
      </c>
      <c r="AJ23" s="6" t="e">
        <f>IF(AND(($A$23=#REF!),($A$23&lt;&gt;0)),1,"")</f>
        <v>#REF!</v>
      </c>
      <c r="AK23" s="7" t="e">
        <f>IF(AND(($A$23=#REF!),($A$23&lt;&gt;0)),1,"")</f>
        <v>#REF!</v>
      </c>
      <c r="AL23" s="6" t="e">
        <f>IF(AND(($A$23=#REF!),($A$23&lt;&gt;0)),1,"")</f>
        <v>#REF!</v>
      </c>
      <c r="AM23" s="6" t="e">
        <f>IF(AND(($A$23=#REF!),($A$23&lt;&gt;0)),1,"")</f>
        <v>#REF!</v>
      </c>
      <c r="AN23" s="6" t="e">
        <f>IF(AND(($A$23=#REF!),($A$23&lt;&gt;0)),1,"")</f>
        <v>#REF!</v>
      </c>
      <c r="AO23" s="6" t="e">
        <f>IF(AND(($A$23=#REF!),($A$23&lt;&gt;0)),1,"")</f>
        <v>#REF!</v>
      </c>
      <c r="AP23" s="6" t="e">
        <f>IF(AND(($A$23=#REF!),($A$23&lt;&gt;0)),1,"")</f>
        <v>#REF!</v>
      </c>
      <c r="AQ23" s="6" t="e">
        <f>IF(AND(($A$23=#REF!),($A$23&lt;&gt;0)),1,"")</f>
        <v>#REF!</v>
      </c>
      <c r="AR23" s="6" t="e">
        <f>IF(AND(($A$23=#REF!),($A$23&lt;&gt;0)),1,"")</f>
        <v>#REF!</v>
      </c>
      <c r="AS23" s="6" t="e">
        <f>IF(AND(($A$23=#REF!),($A$23&lt;&gt;0)),1,"")</f>
        <v>#REF!</v>
      </c>
      <c r="AT23" s="6" t="e">
        <f>IF(AND(($A$23=#REF!),($A$23&lt;&gt;0)),1,"")</f>
        <v>#REF!</v>
      </c>
      <c r="AU23" s="6" t="e">
        <f>IF(AND(($A$23=#REF!),($A$23&lt;&gt;0)),1,"")</f>
        <v>#REF!</v>
      </c>
      <c r="AV23" s="6" t="e">
        <f>IF(AND(($A$23=#REF!),($A$23&lt;&gt;0)),1,"")</f>
        <v>#REF!</v>
      </c>
      <c r="AW23" s="7" t="e">
        <f>IF(AND(($A$23=#REF!),($A$23&lt;&gt;0)),1,"")</f>
        <v>#REF!</v>
      </c>
      <c r="AX23" s="6" t="e">
        <f>IF(AND(($A$23=#REF!),($A$23&lt;&gt;0)),1,"")</f>
        <v>#REF!</v>
      </c>
      <c r="AY23" s="6" t="e">
        <f>IF(AND(($A$23=#REF!),($A$23&lt;&gt;0)),1,"")</f>
        <v>#REF!</v>
      </c>
      <c r="AZ23" s="6" t="e">
        <f>IF(AND(($A$23=#REF!),($A$23&lt;&gt;0)),1,"")</f>
        <v>#REF!</v>
      </c>
      <c r="BA23" s="6" t="e">
        <f>IF(AND(($A$23=#REF!),($A$23&lt;&gt;0)),1,"")</f>
        <v>#REF!</v>
      </c>
      <c r="BB23" s="6" t="e">
        <f>IF(AND(($A$23=#REF!),($A$23&lt;&gt;0)),1,"")</f>
        <v>#REF!</v>
      </c>
      <c r="BC23" s="6" t="e">
        <f>IF(AND(($A$23=#REF!),($A$23&lt;&gt;0)),1,"")</f>
        <v>#REF!</v>
      </c>
      <c r="BD23" s="6" t="e">
        <f>IF(AND(($A$23=#REF!),($A$23&lt;&gt;0)),1,"")</f>
        <v>#REF!</v>
      </c>
      <c r="BE23" s="6" t="e">
        <f>IF(AND(($A$23=#REF!),($A$23&lt;&gt;0)),1,"")</f>
        <v>#REF!</v>
      </c>
      <c r="BF23" s="6" t="e">
        <f>IF(AND(($A$23=#REF!),($A$23&lt;&gt;0)),1,"")</f>
        <v>#REF!</v>
      </c>
      <c r="BG23" s="6" t="e">
        <f>IF(AND(($A$23=#REF!),($A$23&lt;&gt;0)),1,"")</f>
        <v>#REF!</v>
      </c>
      <c r="BH23" s="6" t="e">
        <f>IF(AND(($A$23=#REF!),($A$23&lt;&gt;0)),1,"")</f>
        <v>#REF!</v>
      </c>
      <c r="BI23" s="7" t="e">
        <f>IF(AND(($A$23=#REF!),($A$23&lt;&gt;0)),1,"")</f>
        <v>#REF!</v>
      </c>
      <c r="BJ23" s="6" t="e">
        <f>IF(AND(($A$23=#REF!),($A$23&lt;&gt;0)),1,"")</f>
        <v>#REF!</v>
      </c>
      <c r="BK23" s="6" t="e">
        <f>IF(AND(($A$23=#REF!),($A$23&lt;&gt;0)),1,"")</f>
        <v>#REF!</v>
      </c>
      <c r="BL23" s="6" t="e">
        <f>IF(AND(($A$23=#REF!),($A$23&lt;&gt;0)),1,"")</f>
        <v>#REF!</v>
      </c>
      <c r="BM23" s="6" t="e">
        <f>IF(AND(($A$23=#REF!),($A$23&lt;&gt;0)),1,"")</f>
        <v>#REF!</v>
      </c>
      <c r="BN23" s="6" t="e">
        <f>IF(AND(($A$23=#REF!),($A$23&lt;&gt;0)),1,"")</f>
        <v>#REF!</v>
      </c>
      <c r="BO23" s="6" t="e">
        <f>IF(AND(($A$23=#REF!),($A$23&lt;&gt;0)),1,"")</f>
        <v>#REF!</v>
      </c>
      <c r="BP23" s="6" t="e">
        <f>IF(AND(($A$23=#REF!),($A$23&lt;&gt;0)),1,"")</f>
        <v>#REF!</v>
      </c>
      <c r="BQ23" s="6" t="e">
        <f>IF(AND(($A$23=#REF!),($A$23&lt;&gt;0)),1,"")</f>
        <v>#REF!</v>
      </c>
      <c r="BR23" s="6" t="e">
        <f>IF(AND(($A$23=#REF!),($A$23&lt;&gt;0)),1,"")</f>
        <v>#REF!</v>
      </c>
      <c r="BS23" s="6" t="e">
        <f>IF(AND(($A$23=#REF!),($A$23&lt;&gt;0)),1,"")</f>
        <v>#REF!</v>
      </c>
      <c r="BT23" s="6" t="e">
        <f>IF(AND(($A$23=#REF!),($A$23&lt;&gt;0)),1,"")</f>
        <v>#REF!</v>
      </c>
      <c r="BU23" s="7" t="e">
        <f>IF(AND(($A$23=#REF!),($A$23&lt;&gt;0)),1,"")</f>
        <v>#REF!</v>
      </c>
      <c r="BV23" s="6"/>
      <c r="BW23" s="6"/>
    </row>
    <row r="24" spans="1:75">
      <c r="A24" t="e">
        <f>#REF!</f>
        <v>#REF!</v>
      </c>
      <c r="B24" s="5" t="e">
        <f>IF(AND(($A$24=#REF!),($A$24&lt;&gt;0)),1,"")</f>
        <v>#REF!</v>
      </c>
      <c r="C24" s="6" t="e">
        <f>IF(AND(($A$24=#REF!),($A$24&lt;&gt;0)),1,"")</f>
        <v>#REF!</v>
      </c>
      <c r="D24" s="6" t="e">
        <f>IF(AND(($A$24=#REF!),($A$24&lt;&gt;0)),1,"")</f>
        <v>#REF!</v>
      </c>
      <c r="E24" s="6" t="e">
        <f>IF(AND(($A$24=#REF!),($A$24&lt;&gt;0)),1,"")</f>
        <v>#REF!</v>
      </c>
      <c r="F24" s="6" t="e">
        <f>IF(AND(($A$24=#REF!),($A$24&lt;&gt;0)),1,"")</f>
        <v>#REF!</v>
      </c>
      <c r="G24" s="6" t="e">
        <f>IF(AND(($A$24=#REF!),($A$24&lt;&gt;0)),1,"")</f>
        <v>#REF!</v>
      </c>
      <c r="H24" s="6" t="e">
        <f>IF(AND(($A$24=#REF!),($A$24&lt;&gt;0)),1,"")</f>
        <v>#REF!</v>
      </c>
      <c r="I24" s="6" t="e">
        <f>IF(AND(($A$24=#REF!),($A$24&lt;&gt;0)),1,"")</f>
        <v>#REF!</v>
      </c>
      <c r="J24" s="6" t="e">
        <f>IF(AND(($A$24=#REF!),($A$24&lt;&gt;0)),1,"")</f>
        <v>#REF!</v>
      </c>
      <c r="K24" s="6" t="e">
        <f>IF(AND(($A$24=#REF!),($A$24&lt;&gt;0)),1,"")</f>
        <v>#REF!</v>
      </c>
      <c r="L24" s="6" t="e">
        <f>IF(AND(($A$24=#REF!),($A$24&lt;&gt;0)),1,"")</f>
        <v>#REF!</v>
      </c>
      <c r="M24" s="7" t="e">
        <f>IF(AND(($A$24=#REF!),($A$24&lt;&gt;0)),1,"")</f>
        <v>#REF!</v>
      </c>
      <c r="N24" s="6" t="e">
        <f>IF(AND(($A$24=#REF!),($A$24&lt;&gt;0)),1,"")</f>
        <v>#REF!</v>
      </c>
      <c r="O24" s="6" t="e">
        <f>IF(AND(($A$24=#REF!),($A$24&lt;&gt;0)),1,"")</f>
        <v>#REF!</v>
      </c>
      <c r="P24" s="6" t="e">
        <f>IF(AND(($A$24=#REF!),($A$24&lt;&gt;0)),1,"")</f>
        <v>#REF!</v>
      </c>
      <c r="Q24" s="6" t="e">
        <f>IF(AND(($A$24=#REF!),($A$24&lt;&gt;0)),1,"")</f>
        <v>#REF!</v>
      </c>
      <c r="R24" s="6" t="e">
        <f>IF(AND(($A$24=#REF!),($A$24&lt;&gt;0)),1,"")</f>
        <v>#REF!</v>
      </c>
      <c r="S24" s="6" t="e">
        <f>IF(AND(($A$24=#REF!),($A$24&lt;&gt;0)),1,"")</f>
        <v>#REF!</v>
      </c>
      <c r="T24" s="6" t="e">
        <f>IF(AND(($A$24=#REF!),($A$24&lt;&gt;0)),1,"")</f>
        <v>#REF!</v>
      </c>
      <c r="U24" s="6" t="e">
        <f>IF(AND(($A$24=#REF!),($A$24&lt;&gt;0)),1,"")</f>
        <v>#REF!</v>
      </c>
      <c r="V24" s="6" t="e">
        <f>IF(AND(($A$24=#REF!),($A$24&lt;&gt;0)),1,"")</f>
        <v>#REF!</v>
      </c>
      <c r="W24" s="6" t="e">
        <f>IF(AND(($A$24=#REF!),($A$24&lt;&gt;0)),1,"")</f>
        <v>#REF!</v>
      </c>
      <c r="X24" s="6" t="e">
        <f>IF(AND(($A$24=#REF!),($A$24&lt;&gt;0)),1,"")</f>
        <v>#REF!</v>
      </c>
      <c r="Y24" s="7" t="e">
        <f>IF(AND(($A$24=#REF!),($A$24&lt;&gt;0)),1,"")</f>
        <v>#REF!</v>
      </c>
      <c r="Z24" s="6" t="e">
        <f>IF(AND(($A$24=#REF!),($A$24&lt;&gt;0)),1,"")</f>
        <v>#REF!</v>
      </c>
      <c r="AA24" s="6" t="e">
        <f>IF(AND(($A$24=#REF!),($A$24&lt;&gt;0)),1,"")</f>
        <v>#REF!</v>
      </c>
      <c r="AB24" s="6" t="e">
        <f>IF(AND(($A$24=#REF!),($A$24&lt;&gt;0)),1,"")</f>
        <v>#REF!</v>
      </c>
      <c r="AC24" s="6" t="e">
        <f>IF(AND(($A$24=#REF!),($A$24&lt;&gt;0)),1,"")</f>
        <v>#REF!</v>
      </c>
      <c r="AD24" s="6" t="e">
        <f>IF(AND(($A$24=#REF!),($A$24&lt;&gt;0)),1,"")</f>
        <v>#REF!</v>
      </c>
      <c r="AE24" s="6" t="e">
        <f>IF(AND(($A$24=#REF!),($A$24&lt;&gt;0)),1,"")</f>
        <v>#REF!</v>
      </c>
      <c r="AF24" s="6" t="e">
        <f>IF(AND(($A$24=#REF!),($A$24&lt;&gt;0)),1,"")</f>
        <v>#REF!</v>
      </c>
      <c r="AG24" s="6" t="e">
        <f>IF(AND(($A$24=#REF!),($A$24&lt;&gt;0)),1,"")</f>
        <v>#REF!</v>
      </c>
      <c r="AH24" s="6" t="e">
        <f>IF(AND(($A$24=#REF!),($A$24&lt;&gt;0)),1,"")</f>
        <v>#REF!</v>
      </c>
      <c r="AI24" s="6" t="e">
        <f>IF(AND(($A$24=#REF!),($A$24&lt;&gt;0)),1,"")</f>
        <v>#REF!</v>
      </c>
      <c r="AJ24" s="6" t="e">
        <f>IF(AND(($A$24=#REF!),($A$24&lt;&gt;0)),1,"")</f>
        <v>#REF!</v>
      </c>
      <c r="AK24" s="7" t="e">
        <f>IF(AND(($A$24=#REF!),($A$24&lt;&gt;0)),1,"")</f>
        <v>#REF!</v>
      </c>
      <c r="AL24" s="6" t="e">
        <f>IF(AND(($A$24=#REF!),($A$24&lt;&gt;0)),1,"")</f>
        <v>#REF!</v>
      </c>
      <c r="AM24" s="6" t="e">
        <f>IF(AND(($A$24=#REF!),($A$24&lt;&gt;0)),1,"")</f>
        <v>#REF!</v>
      </c>
      <c r="AN24" s="6" t="e">
        <f>IF(AND(($A$24=#REF!),($A$24&lt;&gt;0)),1,"")</f>
        <v>#REF!</v>
      </c>
      <c r="AO24" s="6" t="e">
        <f>IF(AND(($A$24=#REF!),($A$24&lt;&gt;0)),1,"")</f>
        <v>#REF!</v>
      </c>
      <c r="AP24" s="6" t="e">
        <f>IF(AND(($A$24=#REF!),($A$24&lt;&gt;0)),1,"")</f>
        <v>#REF!</v>
      </c>
      <c r="AQ24" s="6" t="e">
        <f>IF(AND(($A$24=#REF!),($A$24&lt;&gt;0)),1,"")</f>
        <v>#REF!</v>
      </c>
      <c r="AR24" s="6" t="e">
        <f>IF(AND(($A$24=#REF!),($A$24&lt;&gt;0)),1,"")</f>
        <v>#REF!</v>
      </c>
      <c r="AS24" s="6" t="e">
        <f>IF(AND(($A$24=#REF!),($A$24&lt;&gt;0)),1,"")</f>
        <v>#REF!</v>
      </c>
      <c r="AT24" s="6" t="e">
        <f>IF(AND(($A$24=#REF!),($A$24&lt;&gt;0)),1,"")</f>
        <v>#REF!</v>
      </c>
      <c r="AU24" s="6" t="e">
        <f>IF(AND(($A$24=#REF!),($A$24&lt;&gt;0)),1,"")</f>
        <v>#REF!</v>
      </c>
      <c r="AV24" s="6" t="e">
        <f>IF(AND(($A$24=#REF!),($A$24&lt;&gt;0)),1,"")</f>
        <v>#REF!</v>
      </c>
      <c r="AW24" s="7" t="e">
        <f>IF(AND(($A$24=#REF!),($A$24&lt;&gt;0)),1,"")</f>
        <v>#REF!</v>
      </c>
      <c r="AX24" s="6" t="e">
        <f>IF(AND(($A$24=#REF!),($A$24&lt;&gt;0)),1,"")</f>
        <v>#REF!</v>
      </c>
      <c r="AY24" s="6" t="e">
        <f>IF(AND(($A$24=#REF!),($A$24&lt;&gt;0)),1,"")</f>
        <v>#REF!</v>
      </c>
      <c r="AZ24" s="6" t="e">
        <f>IF(AND(($A$24=#REF!),($A$24&lt;&gt;0)),1,"")</f>
        <v>#REF!</v>
      </c>
      <c r="BA24" s="6" t="e">
        <f>IF(AND(($A$24=#REF!),($A$24&lt;&gt;0)),1,"")</f>
        <v>#REF!</v>
      </c>
      <c r="BB24" s="6" t="e">
        <f>IF(AND(($A$24=#REF!),($A$24&lt;&gt;0)),1,"")</f>
        <v>#REF!</v>
      </c>
      <c r="BC24" s="6" t="e">
        <f>IF(AND(($A$24=#REF!),($A$24&lt;&gt;0)),1,"")</f>
        <v>#REF!</v>
      </c>
      <c r="BD24" s="6" t="e">
        <f>IF(AND(($A$24=#REF!),($A$24&lt;&gt;0)),1,"")</f>
        <v>#REF!</v>
      </c>
      <c r="BE24" s="6" t="e">
        <f>IF(AND(($A$24=#REF!),($A$24&lt;&gt;0)),1,"")</f>
        <v>#REF!</v>
      </c>
      <c r="BF24" s="6" t="e">
        <f>IF(AND(($A$24=#REF!),($A$24&lt;&gt;0)),1,"")</f>
        <v>#REF!</v>
      </c>
      <c r="BG24" s="6" t="e">
        <f>IF(AND(($A$24=#REF!),($A$24&lt;&gt;0)),1,"")</f>
        <v>#REF!</v>
      </c>
      <c r="BH24" s="6" t="e">
        <f>IF(AND(($A$24=#REF!),($A$24&lt;&gt;0)),1,"")</f>
        <v>#REF!</v>
      </c>
      <c r="BI24" s="7" t="e">
        <f>IF(AND(($A$24=#REF!),($A$24&lt;&gt;0)),1,"")</f>
        <v>#REF!</v>
      </c>
      <c r="BJ24" s="6" t="e">
        <f>IF(AND(($A$24=#REF!),($A$24&lt;&gt;0)),1,"")</f>
        <v>#REF!</v>
      </c>
      <c r="BK24" s="6" t="e">
        <f>IF(AND(($A$24=#REF!),($A$24&lt;&gt;0)),1,"")</f>
        <v>#REF!</v>
      </c>
      <c r="BL24" s="6" t="e">
        <f>IF(AND(($A$24=#REF!),($A$24&lt;&gt;0)),1,"")</f>
        <v>#REF!</v>
      </c>
      <c r="BM24" s="6" t="e">
        <f>IF(AND(($A$24=#REF!),($A$24&lt;&gt;0)),1,"")</f>
        <v>#REF!</v>
      </c>
      <c r="BN24" s="6" t="e">
        <f>IF(AND(($A$24=#REF!),($A$24&lt;&gt;0)),1,"")</f>
        <v>#REF!</v>
      </c>
      <c r="BO24" s="6" t="e">
        <f>IF(AND(($A$24=#REF!),($A$24&lt;&gt;0)),1,"")</f>
        <v>#REF!</v>
      </c>
      <c r="BP24" s="6" t="e">
        <f>IF(AND(($A$24=#REF!),($A$24&lt;&gt;0)),1,"")</f>
        <v>#REF!</v>
      </c>
      <c r="BQ24" s="6" t="e">
        <f>IF(AND(($A$24=#REF!),($A$24&lt;&gt;0)),1,"")</f>
        <v>#REF!</v>
      </c>
      <c r="BR24" s="6" t="e">
        <f>IF(AND(($A$24=#REF!),($A$24&lt;&gt;0)),1,"")</f>
        <v>#REF!</v>
      </c>
      <c r="BS24" s="6" t="e">
        <f>IF(AND(($A$24=#REF!),($A$24&lt;&gt;0)),1,"")</f>
        <v>#REF!</v>
      </c>
      <c r="BT24" s="6" t="e">
        <f>IF(AND(($A$24=#REF!),($A$24&lt;&gt;0)),1,"")</f>
        <v>#REF!</v>
      </c>
      <c r="BU24" s="7" t="e">
        <f>IF(AND(($A$24=#REF!),($A$24&lt;&gt;0)),1,"")</f>
        <v>#REF!</v>
      </c>
      <c r="BV24" s="6"/>
      <c r="BW24" s="6"/>
    </row>
    <row r="25" spans="1:75">
      <c r="A25" t="e">
        <f>#REF!</f>
        <v>#REF!</v>
      </c>
      <c r="B25" s="5" t="e">
        <f>IF(AND(($A$25=#REF!),($A$25&lt;&gt;0)),1,"")</f>
        <v>#REF!</v>
      </c>
      <c r="C25" s="6" t="e">
        <f>IF(AND(($A$25=#REF!),($A$25&lt;&gt;0)),1,"")</f>
        <v>#REF!</v>
      </c>
      <c r="D25" s="6" t="e">
        <f>IF(AND(($A$25=#REF!),($A$25&lt;&gt;0)),1,"")</f>
        <v>#REF!</v>
      </c>
      <c r="E25" s="6" t="e">
        <f>IF(AND(($A$25=#REF!),($A$25&lt;&gt;0)),1,"")</f>
        <v>#REF!</v>
      </c>
      <c r="F25" s="6" t="e">
        <f>IF(AND(($A$25=#REF!),($A$25&lt;&gt;0)),1,"")</f>
        <v>#REF!</v>
      </c>
      <c r="G25" s="6" t="e">
        <f>IF(AND(($A$25=#REF!),($A$25&lt;&gt;0)),1,"")</f>
        <v>#REF!</v>
      </c>
      <c r="H25" s="6" t="e">
        <f>IF(AND(($A$25=#REF!),($A$25&lt;&gt;0)),1,"")</f>
        <v>#REF!</v>
      </c>
      <c r="I25" s="6" t="e">
        <f>IF(AND(($A$25=#REF!),($A$25&lt;&gt;0)),1,"")</f>
        <v>#REF!</v>
      </c>
      <c r="J25" s="6" t="e">
        <f>IF(AND(($A$25=#REF!),($A$25&lt;&gt;0)),1,"")</f>
        <v>#REF!</v>
      </c>
      <c r="K25" s="6" t="e">
        <f>IF(AND(($A$25=#REF!),($A$25&lt;&gt;0)),1,"")</f>
        <v>#REF!</v>
      </c>
      <c r="L25" s="6" t="e">
        <f>IF(AND(($A$25=#REF!),($A$25&lt;&gt;0)),1,"")</f>
        <v>#REF!</v>
      </c>
      <c r="M25" s="7" t="e">
        <f>IF(AND(($A$25=#REF!),($A$25&lt;&gt;0)),1,"")</f>
        <v>#REF!</v>
      </c>
      <c r="N25" s="6" t="e">
        <f>IF(AND(($A$25=#REF!),($A$25&lt;&gt;0)),1,"")</f>
        <v>#REF!</v>
      </c>
      <c r="O25" s="6" t="e">
        <f>IF(AND(($A$25=#REF!),($A$25&lt;&gt;0)),1,"")</f>
        <v>#REF!</v>
      </c>
      <c r="P25" s="6" t="e">
        <f>IF(AND(($A$25=#REF!),($A$25&lt;&gt;0)),1,"")</f>
        <v>#REF!</v>
      </c>
      <c r="Q25" s="6" t="e">
        <f>IF(AND(($A$25=#REF!),($A$25&lt;&gt;0)),1,"")</f>
        <v>#REF!</v>
      </c>
      <c r="R25" s="6" t="e">
        <f>IF(AND(($A$25=#REF!),($A$25&lt;&gt;0)),1,"")</f>
        <v>#REF!</v>
      </c>
      <c r="S25" s="6" t="e">
        <f>IF(AND(($A$25=#REF!),($A$25&lt;&gt;0)),1,"")</f>
        <v>#REF!</v>
      </c>
      <c r="T25" s="6" t="e">
        <f>IF(AND(($A$25=#REF!),($A$25&lt;&gt;0)),1,"")</f>
        <v>#REF!</v>
      </c>
      <c r="U25" s="6" t="e">
        <f>IF(AND(($A$25=#REF!),($A$25&lt;&gt;0)),1,"")</f>
        <v>#REF!</v>
      </c>
      <c r="V25" s="6" t="e">
        <f>IF(AND(($A$25=#REF!),($A$25&lt;&gt;0)),1,"")</f>
        <v>#REF!</v>
      </c>
      <c r="W25" s="6" t="e">
        <f>IF(AND(($A$25=#REF!),($A$25&lt;&gt;0)),1,"")</f>
        <v>#REF!</v>
      </c>
      <c r="X25" s="6" t="e">
        <f>IF(AND(($A$25=#REF!),($A$25&lt;&gt;0)),1,"")</f>
        <v>#REF!</v>
      </c>
      <c r="Y25" s="7" t="e">
        <f>IF(AND(($A$25=#REF!),($A$25&lt;&gt;0)),1,"")</f>
        <v>#REF!</v>
      </c>
      <c r="Z25" s="6" t="e">
        <f>IF(AND(($A$25=#REF!),($A$25&lt;&gt;0)),1,"")</f>
        <v>#REF!</v>
      </c>
      <c r="AA25" s="6" t="e">
        <f>IF(AND(($A$25=#REF!),($A$25&lt;&gt;0)),1,"")</f>
        <v>#REF!</v>
      </c>
      <c r="AB25" s="6" t="e">
        <f>IF(AND(($A$25=#REF!),($A$25&lt;&gt;0)),1,"")</f>
        <v>#REF!</v>
      </c>
      <c r="AC25" s="6" t="e">
        <f>IF(AND(($A$25=#REF!),($A$25&lt;&gt;0)),1,"")</f>
        <v>#REF!</v>
      </c>
      <c r="AD25" s="6" t="e">
        <f>IF(AND(($A$25=#REF!),($A$25&lt;&gt;0)),1,"")</f>
        <v>#REF!</v>
      </c>
      <c r="AE25" s="6" t="e">
        <f>IF(AND(($A$25=#REF!),($A$25&lt;&gt;0)),1,"")</f>
        <v>#REF!</v>
      </c>
      <c r="AF25" s="6" t="e">
        <f>IF(AND(($A$25=#REF!),($A$25&lt;&gt;0)),1,"")</f>
        <v>#REF!</v>
      </c>
      <c r="AG25" s="6" t="e">
        <f>IF(AND(($A$25=#REF!),($A$25&lt;&gt;0)),1,"")</f>
        <v>#REF!</v>
      </c>
      <c r="AH25" s="6" t="e">
        <f>IF(AND(($A$25=#REF!),($A$25&lt;&gt;0)),1,"")</f>
        <v>#REF!</v>
      </c>
      <c r="AI25" s="6" t="e">
        <f>IF(AND(($A$25=#REF!),($A$25&lt;&gt;0)),1,"")</f>
        <v>#REF!</v>
      </c>
      <c r="AJ25" s="6" t="e">
        <f>IF(AND(($A$25=#REF!),($A$25&lt;&gt;0)),1,"")</f>
        <v>#REF!</v>
      </c>
      <c r="AK25" s="7" t="e">
        <f>IF(AND(($A$25=#REF!),($A$25&lt;&gt;0)),1,"")</f>
        <v>#REF!</v>
      </c>
      <c r="AL25" s="6" t="e">
        <f>IF(AND(($A$25=#REF!),($A$25&lt;&gt;0)),1,"")</f>
        <v>#REF!</v>
      </c>
      <c r="AM25" s="6" t="e">
        <f>IF(AND(($A$25=#REF!),($A$25&lt;&gt;0)),1,"")</f>
        <v>#REF!</v>
      </c>
      <c r="AN25" s="6" t="e">
        <f>IF(AND(($A$25=#REF!),($A$25&lt;&gt;0)),1,"")</f>
        <v>#REF!</v>
      </c>
      <c r="AO25" s="6" t="e">
        <f>IF(AND(($A$25=#REF!),($A$25&lt;&gt;0)),1,"")</f>
        <v>#REF!</v>
      </c>
      <c r="AP25" s="6" t="e">
        <f>IF(AND(($A$25=#REF!),($A$25&lt;&gt;0)),1,"")</f>
        <v>#REF!</v>
      </c>
      <c r="AQ25" s="6" t="e">
        <f>IF(AND(($A$25=#REF!),($A$25&lt;&gt;0)),1,"")</f>
        <v>#REF!</v>
      </c>
      <c r="AR25" s="6" t="e">
        <f>IF(AND(($A$25=#REF!),($A$25&lt;&gt;0)),1,"")</f>
        <v>#REF!</v>
      </c>
      <c r="AS25" s="6" t="e">
        <f>IF(AND(($A$25=#REF!),($A$25&lt;&gt;0)),1,"")</f>
        <v>#REF!</v>
      </c>
      <c r="AT25" s="6" t="e">
        <f>IF(AND(($A$25=#REF!),($A$25&lt;&gt;0)),1,"")</f>
        <v>#REF!</v>
      </c>
      <c r="AU25" s="6" t="e">
        <f>IF(AND(($A$25=#REF!),($A$25&lt;&gt;0)),1,"")</f>
        <v>#REF!</v>
      </c>
      <c r="AV25" s="6" t="e">
        <f>IF(AND(($A$25=#REF!),($A$25&lt;&gt;0)),1,"")</f>
        <v>#REF!</v>
      </c>
      <c r="AW25" s="7" t="e">
        <f>IF(AND(($A$25=#REF!),($A$25&lt;&gt;0)),1,"")</f>
        <v>#REF!</v>
      </c>
      <c r="AX25" s="6" t="e">
        <f>IF(AND(($A$25=#REF!),($A$25&lt;&gt;0)),1,"")</f>
        <v>#REF!</v>
      </c>
      <c r="AY25" s="6" t="e">
        <f>IF(AND(($A$25=#REF!),($A$25&lt;&gt;0)),1,"")</f>
        <v>#REF!</v>
      </c>
      <c r="AZ25" s="6" t="e">
        <f>IF(AND(($A$25=#REF!),($A$25&lt;&gt;0)),1,"")</f>
        <v>#REF!</v>
      </c>
      <c r="BA25" s="6" t="e">
        <f>IF(AND(($A$25=#REF!),($A$25&lt;&gt;0)),1,"")</f>
        <v>#REF!</v>
      </c>
      <c r="BB25" s="6" t="e">
        <f>IF(AND(($A$25=#REF!),($A$25&lt;&gt;0)),1,"")</f>
        <v>#REF!</v>
      </c>
      <c r="BC25" s="6" t="e">
        <f>IF(AND(($A$25=#REF!),($A$25&lt;&gt;0)),1,"")</f>
        <v>#REF!</v>
      </c>
      <c r="BD25" s="6" t="e">
        <f>IF(AND(($A$25=#REF!),($A$25&lt;&gt;0)),1,"")</f>
        <v>#REF!</v>
      </c>
      <c r="BE25" s="6" t="e">
        <f>IF(AND(($A$25=#REF!),($A$25&lt;&gt;0)),1,"")</f>
        <v>#REF!</v>
      </c>
      <c r="BF25" s="6" t="e">
        <f>IF(AND(($A$25=#REF!),($A$25&lt;&gt;0)),1,"")</f>
        <v>#REF!</v>
      </c>
      <c r="BG25" s="6" t="e">
        <f>IF(AND(($A$25=#REF!),($A$25&lt;&gt;0)),1,"")</f>
        <v>#REF!</v>
      </c>
      <c r="BH25" s="6" t="e">
        <f>IF(AND(($A$25=#REF!),($A$25&lt;&gt;0)),1,"")</f>
        <v>#REF!</v>
      </c>
      <c r="BI25" s="7" t="e">
        <f>IF(AND(($A$25=#REF!),($A$25&lt;&gt;0)),1,"")</f>
        <v>#REF!</v>
      </c>
      <c r="BJ25" s="6" t="e">
        <f>IF(AND(($A$25=#REF!),($A$25&lt;&gt;0)),1,"")</f>
        <v>#REF!</v>
      </c>
      <c r="BK25" s="6" t="e">
        <f>IF(AND(($A$25=#REF!),($A$25&lt;&gt;0)),1,"")</f>
        <v>#REF!</v>
      </c>
      <c r="BL25" s="6" t="e">
        <f>IF(AND(($A$25=#REF!),($A$25&lt;&gt;0)),1,"")</f>
        <v>#REF!</v>
      </c>
      <c r="BM25" s="6" t="e">
        <f>IF(AND(($A$25=#REF!),($A$25&lt;&gt;0)),1,"")</f>
        <v>#REF!</v>
      </c>
      <c r="BN25" s="6" t="e">
        <f>IF(AND(($A$25=#REF!),($A$25&lt;&gt;0)),1,"")</f>
        <v>#REF!</v>
      </c>
      <c r="BO25" s="6" t="e">
        <f>IF(AND(($A$25=#REF!),($A$25&lt;&gt;0)),1,"")</f>
        <v>#REF!</v>
      </c>
      <c r="BP25" s="6" t="e">
        <f>IF(AND(($A$25=#REF!),($A$25&lt;&gt;0)),1,"")</f>
        <v>#REF!</v>
      </c>
      <c r="BQ25" s="6" t="e">
        <f>IF(AND(($A$25=#REF!),($A$25&lt;&gt;0)),1,"")</f>
        <v>#REF!</v>
      </c>
      <c r="BR25" s="6" t="e">
        <f>IF(AND(($A$25=#REF!),($A$25&lt;&gt;0)),1,"")</f>
        <v>#REF!</v>
      </c>
      <c r="BS25" s="6" t="e">
        <f>IF(AND(($A$25=#REF!),($A$25&lt;&gt;0)),1,"")</f>
        <v>#REF!</v>
      </c>
      <c r="BT25" s="6" t="e">
        <f>IF(AND(($A$25=#REF!),($A$25&lt;&gt;0)),1,"")</f>
        <v>#REF!</v>
      </c>
      <c r="BU25" s="7" t="e">
        <f>IF(AND(($A$25=#REF!),($A$25&lt;&gt;0)),1,"")</f>
        <v>#REF!</v>
      </c>
      <c r="BV25" s="6"/>
      <c r="BW25" s="6"/>
    </row>
    <row r="26" spans="1:75">
      <c r="A26" t="e">
        <f>#REF!</f>
        <v>#REF!</v>
      </c>
      <c r="B26" s="5" t="e">
        <f>IF(AND(($A$26=#REF!),($A$26&lt;&gt;0)),1,"")</f>
        <v>#REF!</v>
      </c>
      <c r="C26" s="6" t="e">
        <f>IF(AND(($A$26=#REF!),($A$26&lt;&gt;0)),1,"")</f>
        <v>#REF!</v>
      </c>
      <c r="D26" s="6" t="e">
        <f>IF(AND(($A$26=#REF!),($A$26&lt;&gt;0)),1,"")</f>
        <v>#REF!</v>
      </c>
      <c r="E26" s="6" t="e">
        <f>IF(AND(($A$26=#REF!),($A$26&lt;&gt;0)),1,"")</f>
        <v>#REF!</v>
      </c>
      <c r="F26" s="6" t="e">
        <f>IF(AND(($A$26=#REF!),($A$26&lt;&gt;0)),1,"")</f>
        <v>#REF!</v>
      </c>
      <c r="G26" s="6" t="e">
        <f>IF(AND(($A$26=#REF!),($A$26&lt;&gt;0)),1,"")</f>
        <v>#REF!</v>
      </c>
      <c r="H26" s="6" t="e">
        <f>IF(AND(($A$26=#REF!),($A$26&lt;&gt;0)),1,"")</f>
        <v>#REF!</v>
      </c>
      <c r="I26" s="6" t="e">
        <f>IF(AND(($A$26=#REF!),($A$26&lt;&gt;0)),1,"")</f>
        <v>#REF!</v>
      </c>
      <c r="J26" s="6" t="e">
        <f>IF(AND(($A$26=#REF!),($A$26&lt;&gt;0)),1,"")</f>
        <v>#REF!</v>
      </c>
      <c r="K26" s="6" t="e">
        <f>IF(AND(($A$26=#REF!),($A$26&lt;&gt;0)),1,"")</f>
        <v>#REF!</v>
      </c>
      <c r="L26" s="6" t="e">
        <f>IF(AND(($A$26=#REF!),($A$26&lt;&gt;0)),1,"")</f>
        <v>#REF!</v>
      </c>
      <c r="M26" s="7" t="e">
        <f>IF(AND(($A$26=#REF!),($A$26&lt;&gt;0)),1,"")</f>
        <v>#REF!</v>
      </c>
      <c r="N26" s="6" t="e">
        <f>IF(AND(($A$26=#REF!),($A$26&lt;&gt;0)),1,"")</f>
        <v>#REF!</v>
      </c>
      <c r="O26" s="6" t="e">
        <f>IF(AND(($A$26=#REF!),($A$26&lt;&gt;0)),1,"")</f>
        <v>#REF!</v>
      </c>
      <c r="P26" s="6" t="e">
        <f>IF(AND(($A$26=#REF!),($A$26&lt;&gt;0)),1,"")</f>
        <v>#REF!</v>
      </c>
      <c r="Q26" s="6" t="e">
        <f>IF(AND(($A$26=#REF!),($A$26&lt;&gt;0)),1,"")</f>
        <v>#REF!</v>
      </c>
      <c r="R26" s="6" t="e">
        <f>IF(AND(($A$26=#REF!),($A$26&lt;&gt;0)),1,"")</f>
        <v>#REF!</v>
      </c>
      <c r="S26" s="6" t="e">
        <f>IF(AND(($A$26=#REF!),($A$26&lt;&gt;0)),1,"")</f>
        <v>#REF!</v>
      </c>
      <c r="T26" s="6" t="e">
        <f>IF(AND(($A$26=#REF!),($A$26&lt;&gt;0)),1,"")</f>
        <v>#REF!</v>
      </c>
      <c r="U26" s="6" t="e">
        <f>IF(AND(($A$26=#REF!),($A$26&lt;&gt;0)),1,"")</f>
        <v>#REF!</v>
      </c>
      <c r="V26" s="6" t="e">
        <f>IF(AND(($A$26=#REF!),($A$26&lt;&gt;0)),1,"")</f>
        <v>#REF!</v>
      </c>
      <c r="W26" s="6" t="e">
        <f>IF(AND(($A$26=#REF!),($A$26&lt;&gt;0)),1,"")</f>
        <v>#REF!</v>
      </c>
      <c r="X26" s="6" t="e">
        <f>IF(AND(($A$26=#REF!),($A$26&lt;&gt;0)),1,"")</f>
        <v>#REF!</v>
      </c>
      <c r="Y26" s="7" t="e">
        <f>IF(AND(($A$26=#REF!),($A$26&lt;&gt;0)),1,"")</f>
        <v>#REF!</v>
      </c>
      <c r="Z26" s="6" t="e">
        <f>IF(AND(($A$26=#REF!),($A$26&lt;&gt;0)),1,"")</f>
        <v>#REF!</v>
      </c>
      <c r="AA26" s="6" t="e">
        <f>IF(AND(($A$26=#REF!),($A$26&lt;&gt;0)),1,"")</f>
        <v>#REF!</v>
      </c>
      <c r="AB26" s="6" t="e">
        <f>IF(AND(($A$26=#REF!),($A$26&lt;&gt;0)),1,"")</f>
        <v>#REF!</v>
      </c>
      <c r="AC26" s="6" t="e">
        <f>IF(AND(($A$26=#REF!),($A$26&lt;&gt;0)),1,"")</f>
        <v>#REF!</v>
      </c>
      <c r="AD26" s="6" t="e">
        <f>IF(AND(($A$26=#REF!),($A$26&lt;&gt;0)),1,"")</f>
        <v>#REF!</v>
      </c>
      <c r="AE26" s="6" t="e">
        <f>IF(AND(($A$26=#REF!),($A$26&lt;&gt;0)),1,"")</f>
        <v>#REF!</v>
      </c>
      <c r="AF26" s="6" t="e">
        <f>IF(AND(($A$26=#REF!),($A$26&lt;&gt;0)),1,"")</f>
        <v>#REF!</v>
      </c>
      <c r="AG26" s="6" t="e">
        <f>IF(AND(($A$26=#REF!),($A$26&lt;&gt;0)),1,"")</f>
        <v>#REF!</v>
      </c>
      <c r="AH26" s="6" t="e">
        <f>IF(AND(($A$26=#REF!),($A$26&lt;&gt;0)),1,"")</f>
        <v>#REF!</v>
      </c>
      <c r="AI26" s="6" t="e">
        <f>IF(AND(($A$26=#REF!),($A$26&lt;&gt;0)),1,"")</f>
        <v>#REF!</v>
      </c>
      <c r="AJ26" s="6" t="e">
        <f>IF(AND(($A$26=#REF!),($A$26&lt;&gt;0)),1,"")</f>
        <v>#REF!</v>
      </c>
      <c r="AK26" s="7" t="e">
        <f>IF(AND(($A$26=#REF!),($A$26&lt;&gt;0)),1,"")</f>
        <v>#REF!</v>
      </c>
      <c r="AL26" s="6" t="e">
        <f>IF(AND(($A$26=#REF!),($A$26&lt;&gt;0)),1,"")</f>
        <v>#REF!</v>
      </c>
      <c r="AM26" s="6" t="e">
        <f>IF(AND(($A$26=#REF!),($A$26&lt;&gt;0)),1,"")</f>
        <v>#REF!</v>
      </c>
      <c r="AN26" s="6" t="e">
        <f>IF(AND(($A$26=#REF!),($A$26&lt;&gt;0)),1,"")</f>
        <v>#REF!</v>
      </c>
      <c r="AO26" s="6" t="e">
        <f>IF(AND(($A$26=#REF!),($A$26&lt;&gt;0)),1,"")</f>
        <v>#REF!</v>
      </c>
      <c r="AP26" s="6" t="e">
        <f>IF(AND(($A$26=#REF!),($A$26&lt;&gt;0)),1,"")</f>
        <v>#REF!</v>
      </c>
      <c r="AQ26" s="6" t="e">
        <f>IF(AND(($A$26=#REF!),($A$26&lt;&gt;0)),1,"")</f>
        <v>#REF!</v>
      </c>
      <c r="AR26" s="6" t="e">
        <f>IF(AND(($A$26=#REF!),($A$26&lt;&gt;0)),1,"")</f>
        <v>#REF!</v>
      </c>
      <c r="AS26" s="6" t="e">
        <f>IF(AND(($A$26=#REF!),($A$26&lt;&gt;0)),1,"")</f>
        <v>#REF!</v>
      </c>
      <c r="AT26" s="6" t="e">
        <f>IF(AND(($A$26=#REF!),($A$26&lt;&gt;0)),1,"")</f>
        <v>#REF!</v>
      </c>
      <c r="AU26" s="6" t="e">
        <f>IF(AND(($A$26=#REF!),($A$26&lt;&gt;0)),1,"")</f>
        <v>#REF!</v>
      </c>
      <c r="AV26" s="6" t="e">
        <f>IF(AND(($A$26=#REF!),($A$26&lt;&gt;0)),1,"")</f>
        <v>#REF!</v>
      </c>
      <c r="AW26" s="7" t="e">
        <f>IF(AND(($A$26=#REF!),($A$26&lt;&gt;0)),1,"")</f>
        <v>#REF!</v>
      </c>
      <c r="AX26" s="6" t="e">
        <f>IF(AND(($A$26=#REF!),($A$26&lt;&gt;0)),1,"")</f>
        <v>#REF!</v>
      </c>
      <c r="AY26" s="6" t="e">
        <f>IF(AND(($A$26=#REF!),($A$26&lt;&gt;0)),1,"")</f>
        <v>#REF!</v>
      </c>
      <c r="AZ26" s="6" t="e">
        <f>IF(AND(($A$26=#REF!),($A$26&lt;&gt;0)),1,"")</f>
        <v>#REF!</v>
      </c>
      <c r="BA26" s="6" t="e">
        <f>IF(AND(($A$26=#REF!),($A$26&lt;&gt;0)),1,"")</f>
        <v>#REF!</v>
      </c>
      <c r="BB26" s="6" t="e">
        <f>IF(AND(($A$26=#REF!),($A$26&lt;&gt;0)),1,"")</f>
        <v>#REF!</v>
      </c>
      <c r="BC26" s="6" t="e">
        <f>IF(AND(($A$26=#REF!),($A$26&lt;&gt;0)),1,"")</f>
        <v>#REF!</v>
      </c>
      <c r="BD26" s="6" t="e">
        <f>IF(AND(($A$26=#REF!),($A$26&lt;&gt;0)),1,"")</f>
        <v>#REF!</v>
      </c>
      <c r="BE26" s="6" t="e">
        <f>IF(AND(($A$26=#REF!),($A$26&lt;&gt;0)),1,"")</f>
        <v>#REF!</v>
      </c>
      <c r="BF26" s="6" t="e">
        <f>IF(AND(($A$26=#REF!),($A$26&lt;&gt;0)),1,"")</f>
        <v>#REF!</v>
      </c>
      <c r="BG26" s="6" t="e">
        <f>IF(AND(($A$26=#REF!),($A$26&lt;&gt;0)),1,"")</f>
        <v>#REF!</v>
      </c>
      <c r="BH26" s="6" t="e">
        <f>IF(AND(($A$26=#REF!),($A$26&lt;&gt;0)),1,"")</f>
        <v>#REF!</v>
      </c>
      <c r="BI26" s="7" t="e">
        <f>IF(AND(($A$26=#REF!),($A$26&lt;&gt;0)),1,"")</f>
        <v>#REF!</v>
      </c>
      <c r="BJ26" s="6" t="e">
        <f>IF(AND(($A$26=#REF!),($A$26&lt;&gt;0)),1,"")</f>
        <v>#REF!</v>
      </c>
      <c r="BK26" s="6" t="e">
        <f>IF(AND(($A$26=#REF!),($A$26&lt;&gt;0)),1,"")</f>
        <v>#REF!</v>
      </c>
      <c r="BL26" s="6" t="e">
        <f>IF(AND(($A$26=#REF!),($A$26&lt;&gt;0)),1,"")</f>
        <v>#REF!</v>
      </c>
      <c r="BM26" s="6" t="e">
        <f>IF(AND(($A$26=#REF!),($A$26&lt;&gt;0)),1,"")</f>
        <v>#REF!</v>
      </c>
      <c r="BN26" s="6" t="e">
        <f>IF(AND(($A$26=#REF!),($A$26&lt;&gt;0)),1,"")</f>
        <v>#REF!</v>
      </c>
      <c r="BO26" s="6" t="e">
        <f>IF(AND(($A$26=#REF!),($A$26&lt;&gt;0)),1,"")</f>
        <v>#REF!</v>
      </c>
      <c r="BP26" s="6" t="e">
        <f>IF(AND(($A$26=#REF!),($A$26&lt;&gt;0)),1,"")</f>
        <v>#REF!</v>
      </c>
      <c r="BQ26" s="6" t="e">
        <f>IF(AND(($A$26=#REF!),($A$26&lt;&gt;0)),1,"")</f>
        <v>#REF!</v>
      </c>
      <c r="BR26" s="6" t="e">
        <f>IF(AND(($A$26=#REF!),($A$26&lt;&gt;0)),1,"")</f>
        <v>#REF!</v>
      </c>
      <c r="BS26" s="6" t="e">
        <f>IF(AND(($A$26=#REF!),($A$26&lt;&gt;0)),1,"")</f>
        <v>#REF!</v>
      </c>
      <c r="BT26" s="6" t="e">
        <f>IF(AND(($A$26=#REF!),($A$26&lt;&gt;0)),1,"")</f>
        <v>#REF!</v>
      </c>
      <c r="BU26" s="7" t="e">
        <f>IF(AND(($A$26=#REF!),($A$26&lt;&gt;0)),1,"")</f>
        <v>#REF!</v>
      </c>
      <c r="BV26" s="6"/>
      <c r="BW26" s="6"/>
    </row>
    <row r="27" spans="1:75">
      <c r="A27" t="e">
        <f>#REF!</f>
        <v>#REF!</v>
      </c>
      <c r="B27" s="5" t="e">
        <f>IF(AND(($A$27=#REF!),($A$27&lt;&gt;0)),1,"")</f>
        <v>#REF!</v>
      </c>
      <c r="C27" s="6" t="e">
        <f>IF(AND(($A$27=#REF!),($A$27&lt;&gt;0)),1,"")</f>
        <v>#REF!</v>
      </c>
      <c r="D27" s="6" t="e">
        <f>IF(AND(($A$27=#REF!),($A$27&lt;&gt;0)),1,"")</f>
        <v>#REF!</v>
      </c>
      <c r="E27" s="6" t="e">
        <f>IF(AND(($A$27=#REF!),($A$27&lt;&gt;0)),1,"")</f>
        <v>#REF!</v>
      </c>
      <c r="F27" s="6" t="e">
        <f>IF(AND(($A$27=#REF!),($A$27&lt;&gt;0)),1,"")</f>
        <v>#REF!</v>
      </c>
      <c r="G27" s="6" t="e">
        <f>IF(AND(($A$27=#REF!),($A$27&lt;&gt;0)),1,"")</f>
        <v>#REF!</v>
      </c>
      <c r="H27" s="6" t="e">
        <f>IF(AND(($A$27=#REF!),($A$27&lt;&gt;0)),1,"")</f>
        <v>#REF!</v>
      </c>
      <c r="I27" s="6" t="e">
        <f>IF(AND(($A$27=#REF!),($A$27&lt;&gt;0)),1,"")</f>
        <v>#REF!</v>
      </c>
      <c r="J27" s="6" t="e">
        <f>IF(AND(($A$27=#REF!),($A$27&lt;&gt;0)),1,"")</f>
        <v>#REF!</v>
      </c>
      <c r="K27" s="6" t="e">
        <f>IF(AND(($A$27=#REF!),($A$27&lt;&gt;0)),1,"")</f>
        <v>#REF!</v>
      </c>
      <c r="L27" s="6" t="e">
        <f>IF(AND(($A$27=#REF!),($A$27&lt;&gt;0)),1,"")</f>
        <v>#REF!</v>
      </c>
      <c r="M27" s="7" t="e">
        <f>IF(AND(($A$27=#REF!),($A$27&lt;&gt;0)),1,"")</f>
        <v>#REF!</v>
      </c>
      <c r="N27" s="6" t="e">
        <f>IF(AND(($A$27=#REF!),($A$27&lt;&gt;0)),1,"")</f>
        <v>#REF!</v>
      </c>
      <c r="O27" s="6" t="e">
        <f>IF(AND(($A$27=#REF!),($A$27&lt;&gt;0)),1,"")</f>
        <v>#REF!</v>
      </c>
      <c r="P27" s="6" t="e">
        <f>IF(AND(($A$27=#REF!),($A$27&lt;&gt;0)),1,"")</f>
        <v>#REF!</v>
      </c>
      <c r="Q27" s="6" t="e">
        <f>IF(AND(($A$27=#REF!),($A$27&lt;&gt;0)),1,"")</f>
        <v>#REF!</v>
      </c>
      <c r="R27" s="6" t="e">
        <f>IF(AND(($A$27=#REF!),($A$27&lt;&gt;0)),1,"")</f>
        <v>#REF!</v>
      </c>
      <c r="S27" s="6" t="e">
        <f>IF(AND(($A$27=#REF!),($A$27&lt;&gt;0)),1,"")</f>
        <v>#REF!</v>
      </c>
      <c r="T27" s="6" t="e">
        <f>IF(AND(($A$27=#REF!),($A$27&lt;&gt;0)),1,"")</f>
        <v>#REF!</v>
      </c>
      <c r="U27" s="6" t="e">
        <f>IF(AND(($A$27=#REF!),($A$27&lt;&gt;0)),1,"")</f>
        <v>#REF!</v>
      </c>
      <c r="V27" s="6" t="e">
        <f>IF(AND(($A$27=#REF!),($A$27&lt;&gt;0)),1,"")</f>
        <v>#REF!</v>
      </c>
      <c r="W27" s="6" t="e">
        <f>IF(AND(($A$27=#REF!),($A$27&lt;&gt;0)),1,"")</f>
        <v>#REF!</v>
      </c>
      <c r="X27" s="6" t="e">
        <f>IF(AND(($A$27=#REF!),($A$27&lt;&gt;0)),1,"")</f>
        <v>#REF!</v>
      </c>
      <c r="Y27" s="7" t="e">
        <f>IF(AND(($A$27=#REF!),($A$27&lt;&gt;0)),1,"")</f>
        <v>#REF!</v>
      </c>
      <c r="Z27" s="6" t="e">
        <f>IF(AND(($A$27=#REF!),($A$27&lt;&gt;0)),1,"")</f>
        <v>#REF!</v>
      </c>
      <c r="AA27" s="6" t="e">
        <f>IF(AND(($A$27=#REF!),($A$27&lt;&gt;0)),1,"")</f>
        <v>#REF!</v>
      </c>
      <c r="AB27" s="6" t="e">
        <f>IF(AND(($A$27=#REF!),($A$27&lt;&gt;0)),1,"")</f>
        <v>#REF!</v>
      </c>
      <c r="AC27" s="6" t="e">
        <f>IF(AND(($A$27=#REF!),($A$27&lt;&gt;0)),1,"")</f>
        <v>#REF!</v>
      </c>
      <c r="AD27" s="6" t="e">
        <f>IF(AND(($A$27=#REF!),($A$27&lt;&gt;0)),1,"")</f>
        <v>#REF!</v>
      </c>
      <c r="AE27" s="6" t="e">
        <f>IF(AND(($A$27=#REF!),($A$27&lt;&gt;0)),1,"")</f>
        <v>#REF!</v>
      </c>
      <c r="AF27" s="6" t="e">
        <f>IF(AND(($A$27=#REF!),($A$27&lt;&gt;0)),1,"")</f>
        <v>#REF!</v>
      </c>
      <c r="AG27" s="6" t="e">
        <f>IF(AND(($A$27=#REF!),($A$27&lt;&gt;0)),1,"")</f>
        <v>#REF!</v>
      </c>
      <c r="AH27" s="6" t="e">
        <f>IF(AND(($A$27=#REF!),($A$27&lt;&gt;0)),1,"")</f>
        <v>#REF!</v>
      </c>
      <c r="AI27" s="6" t="e">
        <f>IF(AND(($A$27=#REF!),($A$27&lt;&gt;0)),1,"")</f>
        <v>#REF!</v>
      </c>
      <c r="AJ27" s="6" t="e">
        <f>IF(AND(($A$27=#REF!),($A$27&lt;&gt;0)),1,"")</f>
        <v>#REF!</v>
      </c>
      <c r="AK27" s="7" t="e">
        <f>IF(AND(($A$27=#REF!),($A$27&lt;&gt;0)),1,"")</f>
        <v>#REF!</v>
      </c>
      <c r="AL27" s="6" t="e">
        <f>IF(AND(($A$27=#REF!),($A$27&lt;&gt;0)),1,"")</f>
        <v>#REF!</v>
      </c>
      <c r="AM27" s="6" t="e">
        <f>IF(AND(($A$27=#REF!),($A$27&lt;&gt;0)),1,"")</f>
        <v>#REF!</v>
      </c>
      <c r="AN27" s="6" t="e">
        <f>IF(AND(($A$27=#REF!),($A$27&lt;&gt;0)),1,"")</f>
        <v>#REF!</v>
      </c>
      <c r="AO27" s="6" t="e">
        <f>IF(AND(($A$27=#REF!),($A$27&lt;&gt;0)),1,"")</f>
        <v>#REF!</v>
      </c>
      <c r="AP27" s="6" t="e">
        <f>IF(AND(($A$27=#REF!),($A$27&lt;&gt;0)),1,"")</f>
        <v>#REF!</v>
      </c>
      <c r="AQ27" s="6" t="e">
        <f>IF(AND(($A$27=#REF!),($A$27&lt;&gt;0)),1,"")</f>
        <v>#REF!</v>
      </c>
      <c r="AR27" s="6" t="e">
        <f>IF(AND(($A$27=#REF!),($A$27&lt;&gt;0)),1,"")</f>
        <v>#REF!</v>
      </c>
      <c r="AS27" s="6" t="e">
        <f>IF(AND(($A$27=#REF!),($A$27&lt;&gt;0)),1,"")</f>
        <v>#REF!</v>
      </c>
      <c r="AT27" s="6" t="e">
        <f>IF(AND(($A$27=#REF!),($A$27&lt;&gt;0)),1,"")</f>
        <v>#REF!</v>
      </c>
      <c r="AU27" s="6" t="e">
        <f>IF(AND(($A$27=#REF!),($A$27&lt;&gt;0)),1,"")</f>
        <v>#REF!</v>
      </c>
      <c r="AV27" s="6" t="e">
        <f>IF(AND(($A$27=#REF!),($A$27&lt;&gt;0)),1,"")</f>
        <v>#REF!</v>
      </c>
      <c r="AW27" s="7" t="e">
        <f>IF(AND(($A$27=#REF!),($A$27&lt;&gt;0)),1,"")</f>
        <v>#REF!</v>
      </c>
      <c r="AX27" s="6" t="e">
        <f>IF(AND(($A$27=#REF!),($A$27&lt;&gt;0)),1,"")</f>
        <v>#REF!</v>
      </c>
      <c r="AY27" s="6" t="e">
        <f>IF(AND(($A$27=#REF!),($A$27&lt;&gt;0)),1,"")</f>
        <v>#REF!</v>
      </c>
      <c r="AZ27" s="6" t="e">
        <f>IF(AND(($A$27=#REF!),($A$27&lt;&gt;0)),1,"")</f>
        <v>#REF!</v>
      </c>
      <c r="BA27" s="6" t="e">
        <f>IF(AND(($A$27=#REF!),($A$27&lt;&gt;0)),1,"")</f>
        <v>#REF!</v>
      </c>
      <c r="BB27" s="6" t="e">
        <f>IF(AND(($A$27=#REF!),($A$27&lt;&gt;0)),1,"")</f>
        <v>#REF!</v>
      </c>
      <c r="BC27" s="6" t="e">
        <f>IF(AND(($A$27=#REF!),($A$27&lt;&gt;0)),1,"")</f>
        <v>#REF!</v>
      </c>
      <c r="BD27" s="6" t="e">
        <f>IF(AND(($A$27=#REF!),($A$27&lt;&gt;0)),1,"")</f>
        <v>#REF!</v>
      </c>
      <c r="BE27" s="6" t="e">
        <f>IF(AND(($A$27=#REF!),($A$27&lt;&gt;0)),1,"")</f>
        <v>#REF!</v>
      </c>
      <c r="BF27" s="6" t="e">
        <f>IF(AND(($A$27=#REF!),($A$27&lt;&gt;0)),1,"")</f>
        <v>#REF!</v>
      </c>
      <c r="BG27" s="6" t="e">
        <f>IF(AND(($A$27=#REF!),($A$27&lt;&gt;0)),1,"")</f>
        <v>#REF!</v>
      </c>
      <c r="BH27" s="6" t="e">
        <f>IF(AND(($A$27=#REF!),($A$27&lt;&gt;0)),1,"")</f>
        <v>#REF!</v>
      </c>
      <c r="BI27" s="7" t="e">
        <f>IF(AND(($A$27=#REF!),($A$27&lt;&gt;0)),1,"")</f>
        <v>#REF!</v>
      </c>
      <c r="BJ27" s="6" t="e">
        <f>IF(AND(($A$27=#REF!),($A$27&lt;&gt;0)),1,"")</f>
        <v>#REF!</v>
      </c>
      <c r="BK27" s="6" t="e">
        <f>IF(AND(($A$27=#REF!),($A$27&lt;&gt;0)),1,"")</f>
        <v>#REF!</v>
      </c>
      <c r="BL27" s="6" t="e">
        <f>IF(AND(($A$27=#REF!),($A$27&lt;&gt;0)),1,"")</f>
        <v>#REF!</v>
      </c>
      <c r="BM27" s="6" t="e">
        <f>IF(AND(($A$27=#REF!),($A$27&lt;&gt;0)),1,"")</f>
        <v>#REF!</v>
      </c>
      <c r="BN27" s="6" t="e">
        <f>IF(AND(($A$27=#REF!),($A$27&lt;&gt;0)),1,"")</f>
        <v>#REF!</v>
      </c>
      <c r="BO27" s="6" t="e">
        <f>IF(AND(($A$27=#REF!),($A$27&lt;&gt;0)),1,"")</f>
        <v>#REF!</v>
      </c>
      <c r="BP27" s="6" t="e">
        <f>IF(AND(($A$27=#REF!),($A$27&lt;&gt;0)),1,"")</f>
        <v>#REF!</v>
      </c>
      <c r="BQ27" s="6" t="e">
        <f>IF(AND(($A$27=#REF!),($A$27&lt;&gt;0)),1,"")</f>
        <v>#REF!</v>
      </c>
      <c r="BR27" s="6" t="e">
        <f>IF(AND(($A$27=#REF!),($A$27&lt;&gt;0)),1,"")</f>
        <v>#REF!</v>
      </c>
      <c r="BS27" s="6" t="e">
        <f>IF(AND(($A$27=#REF!),($A$27&lt;&gt;0)),1,"")</f>
        <v>#REF!</v>
      </c>
      <c r="BT27" s="6" t="e">
        <f>IF(AND(($A$27=#REF!),($A$27&lt;&gt;0)),1,"")</f>
        <v>#REF!</v>
      </c>
      <c r="BU27" s="7" t="e">
        <f>IF(AND(($A$27=#REF!),($A$27&lt;&gt;0)),1,"")</f>
        <v>#REF!</v>
      </c>
      <c r="BV27" s="6"/>
      <c r="BW27" s="6"/>
    </row>
    <row r="28" spans="1:75">
      <c r="A28" t="e">
        <f>#REF!</f>
        <v>#REF!</v>
      </c>
      <c r="B28" s="5" t="e">
        <f>IF(AND(($A$28=#REF!),($A$28&lt;&gt;0)),1,"")</f>
        <v>#REF!</v>
      </c>
      <c r="C28" s="6" t="e">
        <f>IF(AND(($A$28=#REF!),($A$28&lt;&gt;0)),1,"")</f>
        <v>#REF!</v>
      </c>
      <c r="D28" s="6" t="e">
        <f>IF(AND(($A$28=#REF!),($A$28&lt;&gt;0)),1,"")</f>
        <v>#REF!</v>
      </c>
      <c r="E28" s="6" t="e">
        <f>IF(AND(($A$28=#REF!),($A$28&lt;&gt;0)),1,"")</f>
        <v>#REF!</v>
      </c>
      <c r="F28" s="6" t="e">
        <f>IF(AND(($A$28=#REF!),($A$28&lt;&gt;0)),1,"")</f>
        <v>#REF!</v>
      </c>
      <c r="G28" s="6" t="e">
        <f>IF(AND(($A$28=#REF!),($A$28&lt;&gt;0)),1,"")</f>
        <v>#REF!</v>
      </c>
      <c r="H28" s="6" t="e">
        <f>IF(AND(($A$28=#REF!),($A$28&lt;&gt;0)),1,"")</f>
        <v>#REF!</v>
      </c>
      <c r="I28" s="6" t="e">
        <f>IF(AND(($A$28=#REF!),($A$28&lt;&gt;0)),1,"")</f>
        <v>#REF!</v>
      </c>
      <c r="J28" s="6" t="e">
        <f>IF(AND(($A$28=#REF!),($A$28&lt;&gt;0)),1,"")</f>
        <v>#REF!</v>
      </c>
      <c r="K28" s="6" t="e">
        <f>IF(AND(($A$28=#REF!),($A$28&lt;&gt;0)),1,"")</f>
        <v>#REF!</v>
      </c>
      <c r="L28" s="6" t="e">
        <f>IF(AND(($A$28=#REF!),($A$28&lt;&gt;0)),1,"")</f>
        <v>#REF!</v>
      </c>
      <c r="M28" s="7" t="e">
        <f>IF(AND(($A$28=#REF!),($A$28&lt;&gt;0)),1,"")</f>
        <v>#REF!</v>
      </c>
      <c r="N28" s="6" t="e">
        <f>IF(AND(($A$28=#REF!),($A$28&lt;&gt;0)),1,"")</f>
        <v>#REF!</v>
      </c>
      <c r="O28" s="6" t="e">
        <f>IF(AND(($A$28=#REF!),($A$28&lt;&gt;0)),1,"")</f>
        <v>#REF!</v>
      </c>
      <c r="P28" s="6" t="e">
        <f>IF(AND(($A$28=#REF!),($A$28&lt;&gt;0)),1,"")</f>
        <v>#REF!</v>
      </c>
      <c r="Q28" s="6" t="e">
        <f>IF(AND(($A$28=#REF!),($A$28&lt;&gt;0)),1,"")</f>
        <v>#REF!</v>
      </c>
      <c r="R28" s="6" t="e">
        <f>IF(AND(($A$28=#REF!),($A$28&lt;&gt;0)),1,"")</f>
        <v>#REF!</v>
      </c>
      <c r="S28" s="6" t="e">
        <f>IF(AND(($A$28=#REF!),($A$28&lt;&gt;0)),1,"")</f>
        <v>#REF!</v>
      </c>
      <c r="T28" s="6" t="e">
        <f>IF(AND(($A$28=#REF!),($A$28&lt;&gt;0)),1,"")</f>
        <v>#REF!</v>
      </c>
      <c r="U28" s="6" t="e">
        <f>IF(AND(($A$28=#REF!),($A$28&lt;&gt;0)),1,"")</f>
        <v>#REF!</v>
      </c>
      <c r="V28" s="6" t="e">
        <f>IF(AND(($A$28=#REF!),($A$28&lt;&gt;0)),1,"")</f>
        <v>#REF!</v>
      </c>
      <c r="W28" s="6" t="e">
        <f>IF(AND(($A$28=#REF!),($A$28&lt;&gt;0)),1,"")</f>
        <v>#REF!</v>
      </c>
      <c r="X28" s="6" t="e">
        <f>IF(AND(($A$28=#REF!),($A$28&lt;&gt;0)),1,"")</f>
        <v>#REF!</v>
      </c>
      <c r="Y28" s="7" t="e">
        <f>IF(AND(($A$28=#REF!),($A$28&lt;&gt;0)),1,"")</f>
        <v>#REF!</v>
      </c>
      <c r="Z28" s="6" t="e">
        <f>IF(AND(($A$28=#REF!),($A$28&lt;&gt;0)),1,"")</f>
        <v>#REF!</v>
      </c>
      <c r="AA28" s="6" t="e">
        <f>IF(AND(($A$28=#REF!),($A$28&lt;&gt;0)),1,"")</f>
        <v>#REF!</v>
      </c>
      <c r="AB28" s="6" t="e">
        <f>IF(AND(($A$28=#REF!),($A$28&lt;&gt;0)),1,"")</f>
        <v>#REF!</v>
      </c>
      <c r="AC28" s="6" t="e">
        <f>IF(AND(($A$28=#REF!),($A$28&lt;&gt;0)),1,"")</f>
        <v>#REF!</v>
      </c>
      <c r="AD28" s="6" t="e">
        <f>IF(AND(($A$28=#REF!),($A$28&lt;&gt;0)),1,"")</f>
        <v>#REF!</v>
      </c>
      <c r="AE28" s="6" t="e">
        <f>IF(AND(($A$28=#REF!),($A$28&lt;&gt;0)),1,"")</f>
        <v>#REF!</v>
      </c>
      <c r="AF28" s="6" t="e">
        <f>IF(AND(($A$28=#REF!),($A$28&lt;&gt;0)),1,"")</f>
        <v>#REF!</v>
      </c>
      <c r="AG28" s="6" t="e">
        <f>IF(AND(($A$28=#REF!),($A$28&lt;&gt;0)),1,"")</f>
        <v>#REF!</v>
      </c>
      <c r="AH28" s="6" t="e">
        <f>IF(AND(($A$28=#REF!),($A$28&lt;&gt;0)),1,"")</f>
        <v>#REF!</v>
      </c>
      <c r="AI28" s="6" t="e">
        <f>IF(AND(($A$28=#REF!),($A$28&lt;&gt;0)),1,"")</f>
        <v>#REF!</v>
      </c>
      <c r="AJ28" s="6" t="e">
        <f>IF(AND(($A$28=#REF!),($A$28&lt;&gt;0)),1,"")</f>
        <v>#REF!</v>
      </c>
      <c r="AK28" s="7" t="e">
        <f>IF(AND(($A$28=#REF!),($A$28&lt;&gt;0)),1,"")</f>
        <v>#REF!</v>
      </c>
      <c r="AL28" s="6" t="e">
        <f>IF(AND(($A$28=#REF!),($A$28&lt;&gt;0)),1,"")</f>
        <v>#REF!</v>
      </c>
      <c r="AM28" s="6" t="e">
        <f>IF(AND(($A$28=#REF!),($A$28&lt;&gt;0)),1,"")</f>
        <v>#REF!</v>
      </c>
      <c r="AN28" s="6" t="e">
        <f>IF(AND(($A$28=#REF!),($A$28&lt;&gt;0)),1,"")</f>
        <v>#REF!</v>
      </c>
      <c r="AO28" s="6" t="e">
        <f>IF(AND(($A$28=#REF!),($A$28&lt;&gt;0)),1,"")</f>
        <v>#REF!</v>
      </c>
      <c r="AP28" s="6" t="e">
        <f>IF(AND(($A$28=#REF!),($A$28&lt;&gt;0)),1,"")</f>
        <v>#REF!</v>
      </c>
      <c r="AQ28" s="6" t="e">
        <f>IF(AND(($A$28=#REF!),($A$28&lt;&gt;0)),1,"")</f>
        <v>#REF!</v>
      </c>
      <c r="AR28" s="6" t="e">
        <f>IF(AND(($A$28=#REF!),($A$28&lt;&gt;0)),1,"")</f>
        <v>#REF!</v>
      </c>
      <c r="AS28" s="6" t="e">
        <f>IF(AND(($A$28=#REF!),($A$28&lt;&gt;0)),1,"")</f>
        <v>#REF!</v>
      </c>
      <c r="AT28" s="6" t="e">
        <f>IF(AND(($A$28=#REF!),($A$28&lt;&gt;0)),1,"")</f>
        <v>#REF!</v>
      </c>
      <c r="AU28" s="6" t="e">
        <f>IF(AND(($A$28=#REF!),($A$28&lt;&gt;0)),1,"")</f>
        <v>#REF!</v>
      </c>
      <c r="AV28" s="6" t="e">
        <f>IF(AND(($A$28=#REF!),($A$28&lt;&gt;0)),1,"")</f>
        <v>#REF!</v>
      </c>
      <c r="AW28" s="7" t="e">
        <f>IF(AND(($A$28=#REF!),($A$28&lt;&gt;0)),1,"")</f>
        <v>#REF!</v>
      </c>
      <c r="AX28" s="6" t="e">
        <f>IF(AND(($A$28=#REF!),($A$28&lt;&gt;0)),1,"")</f>
        <v>#REF!</v>
      </c>
      <c r="AY28" s="6" t="e">
        <f>IF(AND(($A$28=#REF!),($A$28&lt;&gt;0)),1,"")</f>
        <v>#REF!</v>
      </c>
      <c r="AZ28" s="6" t="e">
        <f>IF(AND(($A$28=#REF!),($A$28&lt;&gt;0)),1,"")</f>
        <v>#REF!</v>
      </c>
      <c r="BA28" s="6" t="e">
        <f>IF(AND(($A$28=#REF!),($A$28&lt;&gt;0)),1,"")</f>
        <v>#REF!</v>
      </c>
      <c r="BB28" s="6" t="e">
        <f>IF(AND(($A$28=#REF!),($A$28&lt;&gt;0)),1,"")</f>
        <v>#REF!</v>
      </c>
      <c r="BC28" s="6" t="e">
        <f>IF(AND(($A$28=#REF!),($A$28&lt;&gt;0)),1,"")</f>
        <v>#REF!</v>
      </c>
      <c r="BD28" s="6" t="e">
        <f>IF(AND(($A$28=#REF!),($A$28&lt;&gt;0)),1,"")</f>
        <v>#REF!</v>
      </c>
      <c r="BE28" s="6" t="e">
        <f>IF(AND(($A$28=#REF!),($A$28&lt;&gt;0)),1,"")</f>
        <v>#REF!</v>
      </c>
      <c r="BF28" s="6" t="e">
        <f>IF(AND(($A$28=#REF!),($A$28&lt;&gt;0)),1,"")</f>
        <v>#REF!</v>
      </c>
      <c r="BG28" s="6" t="e">
        <f>IF(AND(($A$28=#REF!),($A$28&lt;&gt;0)),1,"")</f>
        <v>#REF!</v>
      </c>
      <c r="BH28" s="6" t="e">
        <f>IF(AND(($A$28=#REF!),($A$28&lt;&gt;0)),1,"")</f>
        <v>#REF!</v>
      </c>
      <c r="BI28" s="7" t="e">
        <f>IF(AND(($A$28=#REF!),($A$28&lt;&gt;0)),1,"")</f>
        <v>#REF!</v>
      </c>
      <c r="BJ28" s="6" t="e">
        <f>IF(AND(($A$28=#REF!),($A$28&lt;&gt;0)),1,"")</f>
        <v>#REF!</v>
      </c>
      <c r="BK28" s="6" t="e">
        <f>IF(AND(($A$28=#REF!),($A$28&lt;&gt;0)),1,"")</f>
        <v>#REF!</v>
      </c>
      <c r="BL28" s="6" t="e">
        <f>IF(AND(($A$28=#REF!),($A$28&lt;&gt;0)),1,"")</f>
        <v>#REF!</v>
      </c>
      <c r="BM28" s="6" t="e">
        <f>IF(AND(($A$28=#REF!),($A$28&lt;&gt;0)),1,"")</f>
        <v>#REF!</v>
      </c>
      <c r="BN28" s="6" t="e">
        <f>IF(AND(($A$28=#REF!),($A$28&lt;&gt;0)),1,"")</f>
        <v>#REF!</v>
      </c>
      <c r="BO28" s="6" t="e">
        <f>IF(AND(($A$28=#REF!),($A$28&lt;&gt;0)),1,"")</f>
        <v>#REF!</v>
      </c>
      <c r="BP28" s="6" t="e">
        <f>IF(AND(($A$28=#REF!),($A$28&lt;&gt;0)),1,"")</f>
        <v>#REF!</v>
      </c>
      <c r="BQ28" s="6" t="e">
        <f>IF(AND(($A$28=#REF!),($A$28&lt;&gt;0)),1,"")</f>
        <v>#REF!</v>
      </c>
      <c r="BR28" s="6" t="e">
        <f>IF(AND(($A$28=#REF!),($A$28&lt;&gt;0)),1,"")</f>
        <v>#REF!</v>
      </c>
      <c r="BS28" s="6" t="e">
        <f>IF(AND(($A$28=#REF!),($A$28&lt;&gt;0)),1,"")</f>
        <v>#REF!</v>
      </c>
      <c r="BT28" s="6" t="e">
        <f>IF(AND(($A$28=#REF!),($A$28&lt;&gt;0)),1,"")</f>
        <v>#REF!</v>
      </c>
      <c r="BU28" s="7" t="e">
        <f>IF(AND(($A$28=#REF!),($A$28&lt;&gt;0)),1,"")</f>
        <v>#REF!</v>
      </c>
      <c r="BV28" s="6"/>
      <c r="BW28" s="6"/>
    </row>
    <row r="29" spans="1:75">
      <c r="A29" t="e">
        <f>#REF!</f>
        <v>#REF!</v>
      </c>
      <c r="B29" s="5" t="e">
        <f>IF(AND(($A$29=#REF!),($A$29&lt;&gt;0)),1,"")</f>
        <v>#REF!</v>
      </c>
      <c r="C29" s="6" t="e">
        <f>IF(AND(($A$29=#REF!),($A$29&lt;&gt;0)),1,"")</f>
        <v>#REF!</v>
      </c>
      <c r="D29" s="6" t="e">
        <f>IF(AND(($A$29=#REF!),($A$29&lt;&gt;0)),1,"")</f>
        <v>#REF!</v>
      </c>
      <c r="E29" s="6" t="e">
        <f>IF(AND(($A$29=#REF!),($A$29&lt;&gt;0)),1,"")</f>
        <v>#REF!</v>
      </c>
      <c r="F29" s="6" t="e">
        <f>IF(AND(($A$29=#REF!),($A$29&lt;&gt;0)),1,"")</f>
        <v>#REF!</v>
      </c>
      <c r="G29" s="6" t="e">
        <f>IF(AND(($A$29=#REF!),($A$29&lt;&gt;0)),1,"")</f>
        <v>#REF!</v>
      </c>
      <c r="H29" s="6" t="e">
        <f>IF(AND(($A$29=#REF!),($A$29&lt;&gt;0)),1,"")</f>
        <v>#REF!</v>
      </c>
      <c r="I29" s="6" t="e">
        <f>IF(AND(($A$29=#REF!),($A$29&lt;&gt;0)),1,"")</f>
        <v>#REF!</v>
      </c>
      <c r="J29" s="6" t="e">
        <f>IF(AND(($A$29=#REF!),($A$29&lt;&gt;0)),1,"")</f>
        <v>#REF!</v>
      </c>
      <c r="K29" s="6" t="e">
        <f>IF(AND(($A$29=#REF!),($A$29&lt;&gt;0)),1,"")</f>
        <v>#REF!</v>
      </c>
      <c r="L29" s="6" t="e">
        <f>IF(AND(($A$29=#REF!),($A$29&lt;&gt;0)),1,"")</f>
        <v>#REF!</v>
      </c>
      <c r="M29" s="7" t="e">
        <f>IF(AND(($A$29=#REF!),($A$29&lt;&gt;0)),1,"")</f>
        <v>#REF!</v>
      </c>
      <c r="N29" s="6" t="e">
        <f>IF(AND(($A$29=#REF!),($A$29&lt;&gt;0)),1,"")</f>
        <v>#REF!</v>
      </c>
      <c r="O29" s="6" t="e">
        <f>IF(AND(($A$29=#REF!),($A$29&lt;&gt;0)),1,"")</f>
        <v>#REF!</v>
      </c>
      <c r="P29" s="6" t="e">
        <f>IF(AND(($A$29=#REF!),($A$29&lt;&gt;0)),1,"")</f>
        <v>#REF!</v>
      </c>
      <c r="Q29" s="6" t="e">
        <f>IF(AND(($A$29=#REF!),($A$29&lt;&gt;0)),1,"")</f>
        <v>#REF!</v>
      </c>
      <c r="R29" s="6" t="e">
        <f>IF(AND(($A$29=#REF!),($A$29&lt;&gt;0)),1,"")</f>
        <v>#REF!</v>
      </c>
      <c r="S29" s="6" t="e">
        <f>IF(AND(($A$29=#REF!),($A$29&lt;&gt;0)),1,"")</f>
        <v>#REF!</v>
      </c>
      <c r="T29" s="6" t="e">
        <f>IF(AND(($A$29=#REF!),($A$29&lt;&gt;0)),1,"")</f>
        <v>#REF!</v>
      </c>
      <c r="U29" s="6" t="e">
        <f>IF(AND(($A$29=#REF!),($A$29&lt;&gt;0)),1,"")</f>
        <v>#REF!</v>
      </c>
      <c r="V29" s="6" t="e">
        <f>IF(AND(($A$29=#REF!),($A$29&lt;&gt;0)),1,"")</f>
        <v>#REF!</v>
      </c>
      <c r="W29" s="6" t="e">
        <f>IF(AND(($A$29=#REF!),($A$29&lt;&gt;0)),1,"")</f>
        <v>#REF!</v>
      </c>
      <c r="X29" s="6" t="e">
        <f>IF(AND(($A$29=#REF!),($A$29&lt;&gt;0)),1,"")</f>
        <v>#REF!</v>
      </c>
      <c r="Y29" s="7" t="e">
        <f>IF(AND(($A$29=#REF!),($A$29&lt;&gt;0)),1,"")</f>
        <v>#REF!</v>
      </c>
      <c r="Z29" s="6" t="e">
        <f>IF(AND(($A$29=#REF!),($A$29&lt;&gt;0)),1,"")</f>
        <v>#REF!</v>
      </c>
      <c r="AA29" s="6" t="e">
        <f>IF(AND(($A$29=#REF!),($A$29&lt;&gt;0)),1,"")</f>
        <v>#REF!</v>
      </c>
      <c r="AB29" s="6" t="e">
        <f>IF(AND(($A$29=#REF!),($A$29&lt;&gt;0)),1,"")</f>
        <v>#REF!</v>
      </c>
      <c r="AC29" s="6" t="e">
        <f>IF(AND(($A$29=#REF!),($A$29&lt;&gt;0)),1,"")</f>
        <v>#REF!</v>
      </c>
      <c r="AD29" s="6" t="e">
        <f>IF(AND(($A$29=#REF!),($A$29&lt;&gt;0)),1,"")</f>
        <v>#REF!</v>
      </c>
      <c r="AE29" s="6" t="e">
        <f>IF(AND(($A$29=#REF!),($A$29&lt;&gt;0)),1,"")</f>
        <v>#REF!</v>
      </c>
      <c r="AF29" s="6" t="e">
        <f>IF(AND(($A$29=#REF!),($A$29&lt;&gt;0)),1,"")</f>
        <v>#REF!</v>
      </c>
      <c r="AG29" s="6" t="e">
        <f>IF(AND(($A$29=#REF!),($A$29&lt;&gt;0)),1,"")</f>
        <v>#REF!</v>
      </c>
      <c r="AH29" s="6" t="e">
        <f>IF(AND(($A$29=#REF!),($A$29&lt;&gt;0)),1,"")</f>
        <v>#REF!</v>
      </c>
      <c r="AI29" s="6" t="e">
        <f>IF(AND(($A$29=#REF!),($A$29&lt;&gt;0)),1,"")</f>
        <v>#REF!</v>
      </c>
      <c r="AJ29" s="6" t="e">
        <f>IF(AND(($A$29=#REF!),($A$29&lt;&gt;0)),1,"")</f>
        <v>#REF!</v>
      </c>
      <c r="AK29" s="7" t="e">
        <f>IF(AND(($A$29=#REF!),($A$29&lt;&gt;0)),1,"")</f>
        <v>#REF!</v>
      </c>
      <c r="AL29" s="6" t="e">
        <f>IF(AND(($A$29=#REF!),($A$29&lt;&gt;0)),1,"")</f>
        <v>#REF!</v>
      </c>
      <c r="AM29" s="6" t="e">
        <f>IF(AND(($A$29=#REF!),($A$29&lt;&gt;0)),1,"")</f>
        <v>#REF!</v>
      </c>
      <c r="AN29" s="6" t="e">
        <f>IF(AND(($A$29=#REF!),($A$29&lt;&gt;0)),1,"")</f>
        <v>#REF!</v>
      </c>
      <c r="AO29" s="6" t="e">
        <f>IF(AND(($A$29=#REF!),($A$29&lt;&gt;0)),1,"")</f>
        <v>#REF!</v>
      </c>
      <c r="AP29" s="6" t="e">
        <f>IF(AND(($A$29=#REF!),($A$29&lt;&gt;0)),1,"")</f>
        <v>#REF!</v>
      </c>
      <c r="AQ29" s="6" t="e">
        <f>IF(AND(($A$29=#REF!),($A$29&lt;&gt;0)),1,"")</f>
        <v>#REF!</v>
      </c>
      <c r="AR29" s="6" t="e">
        <f>IF(AND(($A$29=#REF!),($A$29&lt;&gt;0)),1,"")</f>
        <v>#REF!</v>
      </c>
      <c r="AS29" s="6" t="e">
        <f>IF(AND(($A$29=#REF!),($A$29&lt;&gt;0)),1,"")</f>
        <v>#REF!</v>
      </c>
      <c r="AT29" s="6" t="e">
        <f>IF(AND(($A$29=#REF!),($A$29&lt;&gt;0)),1,"")</f>
        <v>#REF!</v>
      </c>
      <c r="AU29" s="6" t="e">
        <f>IF(AND(($A$29=#REF!),($A$29&lt;&gt;0)),1,"")</f>
        <v>#REF!</v>
      </c>
      <c r="AV29" s="6" t="e">
        <f>IF(AND(($A$29=#REF!),($A$29&lt;&gt;0)),1,"")</f>
        <v>#REF!</v>
      </c>
      <c r="AW29" s="7" t="e">
        <f>IF(AND(($A$29=#REF!),($A$29&lt;&gt;0)),1,"")</f>
        <v>#REF!</v>
      </c>
      <c r="AX29" s="6" t="e">
        <f>IF(AND(($A$29=#REF!),($A$29&lt;&gt;0)),1,"")</f>
        <v>#REF!</v>
      </c>
      <c r="AY29" s="6" t="e">
        <f>IF(AND(($A$29=#REF!),($A$29&lt;&gt;0)),1,"")</f>
        <v>#REF!</v>
      </c>
      <c r="AZ29" s="6" t="e">
        <f>IF(AND(($A$29=#REF!),($A$29&lt;&gt;0)),1,"")</f>
        <v>#REF!</v>
      </c>
      <c r="BA29" s="6" t="e">
        <f>IF(AND(($A$29=#REF!),($A$29&lt;&gt;0)),1,"")</f>
        <v>#REF!</v>
      </c>
      <c r="BB29" s="6" t="e">
        <f>IF(AND(($A$29=#REF!),($A$29&lt;&gt;0)),1,"")</f>
        <v>#REF!</v>
      </c>
      <c r="BC29" s="6" t="e">
        <f>IF(AND(($A$29=#REF!),($A$29&lt;&gt;0)),1,"")</f>
        <v>#REF!</v>
      </c>
      <c r="BD29" s="6" t="e">
        <f>IF(AND(($A$29=#REF!),($A$29&lt;&gt;0)),1,"")</f>
        <v>#REF!</v>
      </c>
      <c r="BE29" s="6" t="e">
        <f>IF(AND(($A$29=#REF!),($A$29&lt;&gt;0)),1,"")</f>
        <v>#REF!</v>
      </c>
      <c r="BF29" s="6" t="e">
        <f>IF(AND(($A$29=#REF!),($A$29&lt;&gt;0)),1,"")</f>
        <v>#REF!</v>
      </c>
      <c r="BG29" s="6" t="e">
        <f>IF(AND(($A$29=#REF!),($A$29&lt;&gt;0)),1,"")</f>
        <v>#REF!</v>
      </c>
      <c r="BH29" s="6" t="e">
        <f>IF(AND(($A$29=#REF!),($A$29&lt;&gt;0)),1,"")</f>
        <v>#REF!</v>
      </c>
      <c r="BI29" s="7" t="e">
        <f>IF(AND(($A$29=#REF!),($A$29&lt;&gt;0)),1,"")</f>
        <v>#REF!</v>
      </c>
      <c r="BJ29" s="6" t="e">
        <f>IF(AND(($A$29=#REF!),($A$29&lt;&gt;0)),1,"")</f>
        <v>#REF!</v>
      </c>
      <c r="BK29" s="6" t="e">
        <f>IF(AND(($A$29=#REF!),($A$29&lt;&gt;0)),1,"")</f>
        <v>#REF!</v>
      </c>
      <c r="BL29" s="6" t="e">
        <f>IF(AND(($A$29=#REF!),($A$29&lt;&gt;0)),1,"")</f>
        <v>#REF!</v>
      </c>
      <c r="BM29" s="6" t="e">
        <f>IF(AND(($A$29=#REF!),($A$29&lt;&gt;0)),1,"")</f>
        <v>#REF!</v>
      </c>
      <c r="BN29" s="6" t="e">
        <f>IF(AND(($A$29=#REF!),($A$29&lt;&gt;0)),1,"")</f>
        <v>#REF!</v>
      </c>
      <c r="BO29" s="6" t="e">
        <f>IF(AND(($A$29=#REF!),($A$29&lt;&gt;0)),1,"")</f>
        <v>#REF!</v>
      </c>
      <c r="BP29" s="6" t="e">
        <f>IF(AND(($A$29=#REF!),($A$29&lt;&gt;0)),1,"")</f>
        <v>#REF!</v>
      </c>
      <c r="BQ29" s="6" t="e">
        <f>IF(AND(($A$29=#REF!),($A$29&lt;&gt;0)),1,"")</f>
        <v>#REF!</v>
      </c>
      <c r="BR29" s="6" t="e">
        <f>IF(AND(($A$29=#REF!),($A$29&lt;&gt;0)),1,"")</f>
        <v>#REF!</v>
      </c>
      <c r="BS29" s="6" t="e">
        <f>IF(AND(($A$29=#REF!),($A$29&lt;&gt;0)),1,"")</f>
        <v>#REF!</v>
      </c>
      <c r="BT29" s="6" t="e">
        <f>IF(AND(($A$29=#REF!),($A$29&lt;&gt;0)),1,"")</f>
        <v>#REF!</v>
      </c>
      <c r="BU29" s="7" t="e">
        <f>IF(AND(($A$29=#REF!),($A$29&lt;&gt;0)),1,"")</f>
        <v>#REF!</v>
      </c>
      <c r="BV29" s="6"/>
      <c r="BW29" s="6"/>
    </row>
    <row r="30" spans="1:75">
      <c r="A30" t="e">
        <f>#REF!</f>
        <v>#REF!</v>
      </c>
      <c r="B30" s="5" t="e">
        <f>IF(AND(($A$30=#REF!),($A$30&lt;&gt;0)),1,"")</f>
        <v>#REF!</v>
      </c>
      <c r="C30" s="6" t="e">
        <f>IF(AND(($A$30=#REF!),($A$30&lt;&gt;0)),1,"")</f>
        <v>#REF!</v>
      </c>
      <c r="D30" s="6" t="e">
        <f>IF(AND(($A$30=#REF!),($A$30&lt;&gt;0)),1,"")</f>
        <v>#REF!</v>
      </c>
      <c r="E30" s="6" t="e">
        <f>IF(AND(($A$30=#REF!),($A$30&lt;&gt;0)),1,"")</f>
        <v>#REF!</v>
      </c>
      <c r="F30" s="6" t="e">
        <f>IF(AND(($A$30=#REF!),($A$30&lt;&gt;0)),1,"")</f>
        <v>#REF!</v>
      </c>
      <c r="G30" s="6" t="e">
        <f>IF(AND(($A$30=#REF!),($A$30&lt;&gt;0)),1,"")</f>
        <v>#REF!</v>
      </c>
      <c r="H30" s="6" t="e">
        <f>IF(AND(($A$30=#REF!),($A$30&lt;&gt;0)),1,"")</f>
        <v>#REF!</v>
      </c>
      <c r="I30" s="6" t="e">
        <f>IF(AND(($A$30=#REF!),($A$30&lt;&gt;0)),1,"")</f>
        <v>#REF!</v>
      </c>
      <c r="J30" s="6" t="e">
        <f>IF(AND(($A$30=#REF!),($A$30&lt;&gt;0)),1,"")</f>
        <v>#REF!</v>
      </c>
      <c r="K30" s="6" t="e">
        <f>IF(AND(($A$30=#REF!),($A$30&lt;&gt;0)),1,"")</f>
        <v>#REF!</v>
      </c>
      <c r="L30" s="6" t="e">
        <f>IF(AND(($A$30=#REF!),($A$30&lt;&gt;0)),1,"")</f>
        <v>#REF!</v>
      </c>
      <c r="M30" s="7" t="e">
        <f>IF(AND(($A$30=#REF!),($A$30&lt;&gt;0)),1,"")</f>
        <v>#REF!</v>
      </c>
      <c r="N30" s="6" t="e">
        <f>IF(AND(($A$30=#REF!),($A$30&lt;&gt;0)),1,"")</f>
        <v>#REF!</v>
      </c>
      <c r="O30" s="6" t="e">
        <f>IF(AND(($A$30=#REF!),($A$30&lt;&gt;0)),1,"")</f>
        <v>#REF!</v>
      </c>
      <c r="P30" s="6" t="e">
        <f>IF(AND(($A$30=#REF!),($A$30&lt;&gt;0)),1,"")</f>
        <v>#REF!</v>
      </c>
      <c r="Q30" s="6" t="e">
        <f>IF(AND(($A$30=#REF!),($A$30&lt;&gt;0)),1,"")</f>
        <v>#REF!</v>
      </c>
      <c r="R30" s="6" t="e">
        <f>IF(AND(($A$30=#REF!),($A$30&lt;&gt;0)),1,"")</f>
        <v>#REF!</v>
      </c>
      <c r="S30" s="6" t="e">
        <f>IF(AND(($A$30=#REF!),($A$30&lt;&gt;0)),1,"")</f>
        <v>#REF!</v>
      </c>
      <c r="T30" s="6" t="e">
        <f>IF(AND(($A$30=#REF!),($A$30&lt;&gt;0)),1,"")</f>
        <v>#REF!</v>
      </c>
      <c r="U30" s="6" t="e">
        <f>IF(AND(($A$30=#REF!),($A$30&lt;&gt;0)),1,"")</f>
        <v>#REF!</v>
      </c>
      <c r="V30" s="6" t="e">
        <f>IF(AND(($A$30=#REF!),($A$30&lt;&gt;0)),1,"")</f>
        <v>#REF!</v>
      </c>
      <c r="W30" s="6" t="e">
        <f>IF(AND(($A$30=#REF!),($A$30&lt;&gt;0)),1,"")</f>
        <v>#REF!</v>
      </c>
      <c r="X30" s="6" t="e">
        <f>IF(AND(($A$30=#REF!),($A$30&lt;&gt;0)),1,"")</f>
        <v>#REF!</v>
      </c>
      <c r="Y30" s="7" t="e">
        <f>IF(AND(($A$30=#REF!),($A$30&lt;&gt;0)),1,"")</f>
        <v>#REF!</v>
      </c>
      <c r="Z30" s="6" t="e">
        <f>IF(AND(($A$30=#REF!),($A$30&lt;&gt;0)),1,"")</f>
        <v>#REF!</v>
      </c>
      <c r="AA30" s="6" t="e">
        <f>IF(AND(($A$30=#REF!),($A$30&lt;&gt;0)),1,"")</f>
        <v>#REF!</v>
      </c>
      <c r="AB30" s="6" t="e">
        <f>IF(AND(($A$30=#REF!),($A$30&lt;&gt;0)),1,"")</f>
        <v>#REF!</v>
      </c>
      <c r="AC30" s="6" t="e">
        <f>IF(AND(($A$30=#REF!),($A$30&lt;&gt;0)),1,"")</f>
        <v>#REF!</v>
      </c>
      <c r="AD30" s="6" t="e">
        <f>IF(AND(($A$30=#REF!),($A$30&lt;&gt;0)),1,"")</f>
        <v>#REF!</v>
      </c>
      <c r="AE30" s="6" t="e">
        <f>IF(AND(($A$30=#REF!),($A$30&lt;&gt;0)),1,"")</f>
        <v>#REF!</v>
      </c>
      <c r="AF30" s="6" t="e">
        <f>IF(AND(($A$30=#REF!),($A$30&lt;&gt;0)),1,"")</f>
        <v>#REF!</v>
      </c>
      <c r="AG30" s="6" t="e">
        <f>IF(AND(($A$30=#REF!),($A$30&lt;&gt;0)),1,"")</f>
        <v>#REF!</v>
      </c>
      <c r="AH30" s="6" t="e">
        <f>IF(AND(($A$30=#REF!),($A$30&lt;&gt;0)),1,"")</f>
        <v>#REF!</v>
      </c>
      <c r="AI30" s="6" t="e">
        <f>IF(AND(($A$30=#REF!),($A$30&lt;&gt;0)),1,"")</f>
        <v>#REF!</v>
      </c>
      <c r="AJ30" s="6" t="e">
        <f>IF(AND(($A$30=#REF!),($A$30&lt;&gt;0)),1,"")</f>
        <v>#REF!</v>
      </c>
      <c r="AK30" s="7" t="e">
        <f>IF(AND(($A$30=#REF!),($A$30&lt;&gt;0)),1,"")</f>
        <v>#REF!</v>
      </c>
      <c r="AL30" s="6" t="e">
        <f>IF(AND(($A$30=#REF!),($A$30&lt;&gt;0)),1,"")</f>
        <v>#REF!</v>
      </c>
      <c r="AM30" s="6" t="e">
        <f>IF(AND(($A$30=#REF!),($A$30&lt;&gt;0)),1,"")</f>
        <v>#REF!</v>
      </c>
      <c r="AN30" s="6" t="e">
        <f>IF(AND(($A$30=#REF!),($A$30&lt;&gt;0)),1,"")</f>
        <v>#REF!</v>
      </c>
      <c r="AO30" s="6" t="e">
        <f>IF(AND(($A$30=#REF!),($A$30&lt;&gt;0)),1,"")</f>
        <v>#REF!</v>
      </c>
      <c r="AP30" s="6" t="e">
        <f>IF(AND(($A$30=#REF!),($A$30&lt;&gt;0)),1,"")</f>
        <v>#REF!</v>
      </c>
      <c r="AQ30" s="6" t="e">
        <f>IF(AND(($A$30=#REF!),($A$30&lt;&gt;0)),1,"")</f>
        <v>#REF!</v>
      </c>
      <c r="AR30" s="6" t="e">
        <f>IF(AND(($A$30=#REF!),($A$30&lt;&gt;0)),1,"")</f>
        <v>#REF!</v>
      </c>
      <c r="AS30" s="6" t="e">
        <f>IF(AND(($A$30=#REF!),($A$30&lt;&gt;0)),1,"")</f>
        <v>#REF!</v>
      </c>
      <c r="AT30" s="6" t="e">
        <f>IF(AND(($A$30=#REF!),($A$30&lt;&gt;0)),1,"")</f>
        <v>#REF!</v>
      </c>
      <c r="AU30" s="6" t="e">
        <f>IF(AND(($A$30=#REF!),($A$30&lt;&gt;0)),1,"")</f>
        <v>#REF!</v>
      </c>
      <c r="AV30" s="6" t="e">
        <f>IF(AND(($A$30=#REF!),($A$30&lt;&gt;0)),1,"")</f>
        <v>#REF!</v>
      </c>
      <c r="AW30" s="7" t="e">
        <f>IF(AND(($A$30=#REF!),($A$30&lt;&gt;0)),1,"")</f>
        <v>#REF!</v>
      </c>
      <c r="AX30" s="6" t="e">
        <f>IF(AND(($A$30=#REF!),($A$30&lt;&gt;0)),1,"")</f>
        <v>#REF!</v>
      </c>
      <c r="AY30" s="6" t="e">
        <f>IF(AND(($A$30=#REF!),($A$30&lt;&gt;0)),1,"")</f>
        <v>#REF!</v>
      </c>
      <c r="AZ30" s="6" t="e">
        <f>IF(AND(($A$30=#REF!),($A$30&lt;&gt;0)),1,"")</f>
        <v>#REF!</v>
      </c>
      <c r="BA30" s="6" t="e">
        <f>IF(AND(($A$30=#REF!),($A$30&lt;&gt;0)),1,"")</f>
        <v>#REF!</v>
      </c>
      <c r="BB30" s="6" t="e">
        <f>IF(AND(($A$30=#REF!),($A$30&lt;&gt;0)),1,"")</f>
        <v>#REF!</v>
      </c>
      <c r="BC30" s="6" t="e">
        <f>IF(AND(($A$30=#REF!),($A$30&lt;&gt;0)),1,"")</f>
        <v>#REF!</v>
      </c>
      <c r="BD30" s="6" t="e">
        <f>IF(AND(($A$30=#REF!),($A$30&lt;&gt;0)),1,"")</f>
        <v>#REF!</v>
      </c>
      <c r="BE30" s="6" t="e">
        <f>IF(AND(($A$30=#REF!),($A$30&lt;&gt;0)),1,"")</f>
        <v>#REF!</v>
      </c>
      <c r="BF30" s="6" t="e">
        <f>IF(AND(($A$30=#REF!),($A$30&lt;&gt;0)),1,"")</f>
        <v>#REF!</v>
      </c>
      <c r="BG30" s="6" t="e">
        <f>IF(AND(($A$30=#REF!),($A$30&lt;&gt;0)),1,"")</f>
        <v>#REF!</v>
      </c>
      <c r="BH30" s="6" t="e">
        <f>IF(AND(($A$30=#REF!),($A$30&lt;&gt;0)),1,"")</f>
        <v>#REF!</v>
      </c>
      <c r="BI30" s="7" t="e">
        <f>IF(AND(($A$30=#REF!),($A$30&lt;&gt;0)),1,"")</f>
        <v>#REF!</v>
      </c>
      <c r="BJ30" s="6" t="e">
        <f>IF(AND(($A$30=#REF!),($A$30&lt;&gt;0)),1,"")</f>
        <v>#REF!</v>
      </c>
      <c r="BK30" s="6" t="e">
        <f>IF(AND(($A$30=#REF!),($A$30&lt;&gt;0)),1,"")</f>
        <v>#REF!</v>
      </c>
      <c r="BL30" s="6" t="e">
        <f>IF(AND(($A$30=#REF!),($A$30&lt;&gt;0)),1,"")</f>
        <v>#REF!</v>
      </c>
      <c r="BM30" s="6" t="e">
        <f>IF(AND(($A$30=#REF!),($A$30&lt;&gt;0)),1,"")</f>
        <v>#REF!</v>
      </c>
      <c r="BN30" s="6" t="e">
        <f>IF(AND(($A$30=#REF!),($A$30&lt;&gt;0)),1,"")</f>
        <v>#REF!</v>
      </c>
      <c r="BO30" s="6" t="e">
        <f>IF(AND(($A$30=#REF!),($A$30&lt;&gt;0)),1,"")</f>
        <v>#REF!</v>
      </c>
      <c r="BP30" s="6" t="e">
        <f>IF(AND(($A$30=#REF!),($A$30&lt;&gt;0)),1,"")</f>
        <v>#REF!</v>
      </c>
      <c r="BQ30" s="6" t="e">
        <f>IF(AND(($A$30=#REF!),($A$30&lt;&gt;0)),1,"")</f>
        <v>#REF!</v>
      </c>
      <c r="BR30" s="6" t="e">
        <f>IF(AND(($A$30=#REF!),($A$30&lt;&gt;0)),1,"")</f>
        <v>#REF!</v>
      </c>
      <c r="BS30" s="6" t="e">
        <f>IF(AND(($A$30=#REF!),($A$30&lt;&gt;0)),1,"")</f>
        <v>#REF!</v>
      </c>
      <c r="BT30" s="6" t="e">
        <f>IF(AND(($A$30=#REF!),($A$30&lt;&gt;0)),1,"")</f>
        <v>#REF!</v>
      </c>
      <c r="BU30" s="7" t="e">
        <f>IF(AND(($A$30=#REF!),($A$30&lt;&gt;0)),1,"")</f>
        <v>#REF!</v>
      </c>
      <c r="BV30" s="6"/>
      <c r="BW30" s="6"/>
    </row>
    <row r="31" spans="1:75">
      <c r="A31" t="e">
        <f>#REF!</f>
        <v>#REF!</v>
      </c>
      <c r="B31" s="5" t="e">
        <f>IF(AND(($A$31=#REF!),($A$31&lt;&gt;0)),1,"")</f>
        <v>#REF!</v>
      </c>
      <c r="C31" s="6" t="e">
        <f>IF(AND(($A$31=#REF!),($A$31&lt;&gt;0)),1,"")</f>
        <v>#REF!</v>
      </c>
      <c r="D31" s="6" t="e">
        <f>IF(AND(($A$31=#REF!),($A$31&lt;&gt;0)),1,"")</f>
        <v>#REF!</v>
      </c>
      <c r="E31" s="6" t="e">
        <f>IF(AND(($A$31=#REF!),($A$31&lt;&gt;0)),1,"")</f>
        <v>#REF!</v>
      </c>
      <c r="F31" s="6" t="e">
        <f>IF(AND(($A$31=#REF!),($A$31&lt;&gt;0)),1,"")</f>
        <v>#REF!</v>
      </c>
      <c r="G31" s="6" t="e">
        <f>IF(AND(($A$31=#REF!),($A$31&lt;&gt;0)),1,"")</f>
        <v>#REF!</v>
      </c>
      <c r="H31" s="6" t="e">
        <f>IF(AND(($A$31=#REF!),($A$31&lt;&gt;0)),1,"")</f>
        <v>#REF!</v>
      </c>
      <c r="I31" s="6" t="e">
        <f>IF(AND(($A$31=#REF!),($A$31&lt;&gt;0)),1,"")</f>
        <v>#REF!</v>
      </c>
      <c r="J31" s="6" t="e">
        <f>IF(AND(($A$31=#REF!),($A$31&lt;&gt;0)),1,"")</f>
        <v>#REF!</v>
      </c>
      <c r="K31" s="6" t="e">
        <f>IF(AND(($A$31=#REF!),($A$31&lt;&gt;0)),1,"")</f>
        <v>#REF!</v>
      </c>
      <c r="L31" s="6" t="e">
        <f>IF(AND(($A$31=#REF!),($A$31&lt;&gt;0)),1,"")</f>
        <v>#REF!</v>
      </c>
      <c r="M31" s="7" t="e">
        <f>IF(AND(($A$31=#REF!),($A$31&lt;&gt;0)),1,"")</f>
        <v>#REF!</v>
      </c>
      <c r="N31" s="6" t="e">
        <f>IF(AND(($A$31=#REF!),($A$31&lt;&gt;0)),1,"")</f>
        <v>#REF!</v>
      </c>
      <c r="O31" s="6" t="e">
        <f>IF(AND(($A$31=#REF!),($A$31&lt;&gt;0)),1,"")</f>
        <v>#REF!</v>
      </c>
      <c r="P31" s="6" t="e">
        <f>IF(AND(($A$31=#REF!),($A$31&lt;&gt;0)),1,"")</f>
        <v>#REF!</v>
      </c>
      <c r="Q31" s="6" t="e">
        <f>IF(AND(($A$31=#REF!),($A$31&lt;&gt;0)),1,"")</f>
        <v>#REF!</v>
      </c>
      <c r="R31" s="6" t="e">
        <f>IF(AND(($A$31=#REF!),($A$31&lt;&gt;0)),1,"")</f>
        <v>#REF!</v>
      </c>
      <c r="S31" s="6" t="e">
        <f>IF(AND(($A$31=#REF!),($A$31&lt;&gt;0)),1,"")</f>
        <v>#REF!</v>
      </c>
      <c r="T31" s="6" t="e">
        <f>IF(AND(($A$31=#REF!),($A$31&lt;&gt;0)),1,"")</f>
        <v>#REF!</v>
      </c>
      <c r="U31" s="6" t="e">
        <f>IF(AND(($A$31=#REF!),($A$31&lt;&gt;0)),1,"")</f>
        <v>#REF!</v>
      </c>
      <c r="V31" s="6" t="e">
        <f>IF(AND(($A$31=#REF!),($A$31&lt;&gt;0)),1,"")</f>
        <v>#REF!</v>
      </c>
      <c r="W31" s="6" t="e">
        <f>IF(AND(($A$31=#REF!),($A$31&lt;&gt;0)),1,"")</f>
        <v>#REF!</v>
      </c>
      <c r="X31" s="6" t="e">
        <f>IF(AND(($A$31=#REF!),($A$31&lt;&gt;0)),1,"")</f>
        <v>#REF!</v>
      </c>
      <c r="Y31" s="7" t="e">
        <f>IF(AND(($A$31=#REF!),($A$31&lt;&gt;0)),1,"")</f>
        <v>#REF!</v>
      </c>
      <c r="Z31" s="6" t="e">
        <f>IF(AND(($A$31=#REF!),($A$31&lt;&gt;0)),1,"")</f>
        <v>#REF!</v>
      </c>
      <c r="AA31" s="6" t="e">
        <f>IF(AND(($A$31=#REF!),($A$31&lt;&gt;0)),1,"")</f>
        <v>#REF!</v>
      </c>
      <c r="AB31" s="6" t="e">
        <f>IF(AND(($A$31=#REF!),($A$31&lt;&gt;0)),1,"")</f>
        <v>#REF!</v>
      </c>
      <c r="AC31" s="6" t="e">
        <f>IF(AND(($A$31=#REF!),($A$31&lt;&gt;0)),1,"")</f>
        <v>#REF!</v>
      </c>
      <c r="AD31" s="6" t="e">
        <f>IF(AND(($A$31=#REF!),($A$31&lt;&gt;0)),1,"")</f>
        <v>#REF!</v>
      </c>
      <c r="AE31" s="6" t="e">
        <f>IF(AND(($A$31=#REF!),($A$31&lt;&gt;0)),1,"")</f>
        <v>#REF!</v>
      </c>
      <c r="AF31" s="6" t="e">
        <f>IF(AND(($A$31=#REF!),($A$31&lt;&gt;0)),1,"")</f>
        <v>#REF!</v>
      </c>
      <c r="AG31" s="6" t="e">
        <f>IF(AND(($A$31=#REF!),($A$31&lt;&gt;0)),1,"")</f>
        <v>#REF!</v>
      </c>
      <c r="AH31" s="6" t="e">
        <f>IF(AND(($A$31=#REF!),($A$31&lt;&gt;0)),1,"")</f>
        <v>#REF!</v>
      </c>
      <c r="AI31" s="6" t="e">
        <f>IF(AND(($A$31=#REF!),($A$31&lt;&gt;0)),1,"")</f>
        <v>#REF!</v>
      </c>
      <c r="AJ31" s="6" t="e">
        <f>IF(AND(($A$31=#REF!),($A$31&lt;&gt;0)),1,"")</f>
        <v>#REF!</v>
      </c>
      <c r="AK31" s="7" t="e">
        <f>IF(AND(($A$31=#REF!),($A$31&lt;&gt;0)),1,"")</f>
        <v>#REF!</v>
      </c>
      <c r="AL31" s="6" t="e">
        <f>IF(AND(($A$31=#REF!),($A$31&lt;&gt;0)),1,"")</f>
        <v>#REF!</v>
      </c>
      <c r="AM31" s="6" t="e">
        <f>IF(AND(($A$31=#REF!),($A$31&lt;&gt;0)),1,"")</f>
        <v>#REF!</v>
      </c>
      <c r="AN31" s="6" t="e">
        <f>IF(AND(($A$31=#REF!),($A$31&lt;&gt;0)),1,"")</f>
        <v>#REF!</v>
      </c>
      <c r="AO31" s="6" t="e">
        <f>IF(AND(($A$31=#REF!),($A$31&lt;&gt;0)),1,"")</f>
        <v>#REF!</v>
      </c>
      <c r="AP31" s="6" t="e">
        <f>IF(AND(($A$31=#REF!),($A$31&lt;&gt;0)),1,"")</f>
        <v>#REF!</v>
      </c>
      <c r="AQ31" s="6" t="e">
        <f>IF(AND(($A$31=#REF!),($A$31&lt;&gt;0)),1,"")</f>
        <v>#REF!</v>
      </c>
      <c r="AR31" s="6" t="e">
        <f>IF(AND(($A$31=#REF!),($A$31&lt;&gt;0)),1,"")</f>
        <v>#REF!</v>
      </c>
      <c r="AS31" s="6" t="e">
        <f>IF(AND(($A$31=#REF!),($A$31&lt;&gt;0)),1,"")</f>
        <v>#REF!</v>
      </c>
      <c r="AT31" s="6" t="e">
        <f>IF(AND(($A$31=#REF!),($A$31&lt;&gt;0)),1,"")</f>
        <v>#REF!</v>
      </c>
      <c r="AU31" s="6" t="e">
        <f>IF(AND(($A$31=#REF!),($A$31&lt;&gt;0)),1,"")</f>
        <v>#REF!</v>
      </c>
      <c r="AV31" s="6" t="e">
        <f>IF(AND(($A$31=#REF!),($A$31&lt;&gt;0)),1,"")</f>
        <v>#REF!</v>
      </c>
      <c r="AW31" s="7" t="e">
        <f>IF(AND(($A$31=#REF!),($A$31&lt;&gt;0)),1,"")</f>
        <v>#REF!</v>
      </c>
      <c r="AX31" s="6" t="e">
        <f>IF(AND(($A$31=#REF!),($A$31&lt;&gt;0)),1,"")</f>
        <v>#REF!</v>
      </c>
      <c r="AY31" s="6" t="e">
        <f>IF(AND(($A$31=#REF!),($A$31&lt;&gt;0)),1,"")</f>
        <v>#REF!</v>
      </c>
      <c r="AZ31" s="6" t="e">
        <f>IF(AND(($A$31=#REF!),($A$31&lt;&gt;0)),1,"")</f>
        <v>#REF!</v>
      </c>
      <c r="BA31" s="6" t="e">
        <f>IF(AND(($A$31=#REF!),($A$31&lt;&gt;0)),1,"")</f>
        <v>#REF!</v>
      </c>
      <c r="BB31" s="6" t="e">
        <f>IF(AND(($A$31=#REF!),($A$31&lt;&gt;0)),1,"")</f>
        <v>#REF!</v>
      </c>
      <c r="BC31" s="6" t="e">
        <f>IF(AND(($A$31=#REF!),($A$31&lt;&gt;0)),1,"")</f>
        <v>#REF!</v>
      </c>
      <c r="BD31" s="6" t="e">
        <f>IF(AND(($A$31=#REF!),($A$31&lt;&gt;0)),1,"")</f>
        <v>#REF!</v>
      </c>
      <c r="BE31" s="6" t="e">
        <f>IF(AND(($A$31=#REF!),($A$31&lt;&gt;0)),1,"")</f>
        <v>#REF!</v>
      </c>
      <c r="BF31" s="6" t="e">
        <f>IF(AND(($A$31=#REF!),($A$31&lt;&gt;0)),1,"")</f>
        <v>#REF!</v>
      </c>
      <c r="BG31" s="6" t="e">
        <f>IF(AND(($A$31=#REF!),($A$31&lt;&gt;0)),1,"")</f>
        <v>#REF!</v>
      </c>
      <c r="BH31" s="6" t="e">
        <f>IF(AND(($A$31=#REF!),($A$31&lt;&gt;0)),1,"")</f>
        <v>#REF!</v>
      </c>
      <c r="BI31" s="7" t="e">
        <f>IF(AND(($A$31=#REF!),($A$31&lt;&gt;0)),1,"")</f>
        <v>#REF!</v>
      </c>
      <c r="BJ31" s="6" t="e">
        <f>IF(AND(($A$31=#REF!),($A$31&lt;&gt;0)),1,"")</f>
        <v>#REF!</v>
      </c>
      <c r="BK31" s="6" t="e">
        <f>IF(AND(($A$31=#REF!),($A$31&lt;&gt;0)),1,"")</f>
        <v>#REF!</v>
      </c>
      <c r="BL31" s="6" t="e">
        <f>IF(AND(($A$31=#REF!),($A$31&lt;&gt;0)),1,"")</f>
        <v>#REF!</v>
      </c>
      <c r="BM31" s="6" t="e">
        <f>IF(AND(($A$31=#REF!),($A$31&lt;&gt;0)),1,"")</f>
        <v>#REF!</v>
      </c>
      <c r="BN31" s="6" t="e">
        <f>IF(AND(($A$31=#REF!),($A$31&lt;&gt;0)),1,"")</f>
        <v>#REF!</v>
      </c>
      <c r="BO31" s="6" t="e">
        <f>IF(AND(($A$31=#REF!),($A$31&lt;&gt;0)),1,"")</f>
        <v>#REF!</v>
      </c>
      <c r="BP31" s="6" t="e">
        <f>IF(AND(($A$31=#REF!),($A$31&lt;&gt;0)),1,"")</f>
        <v>#REF!</v>
      </c>
      <c r="BQ31" s="6" t="e">
        <f>IF(AND(($A$31=#REF!),($A$31&lt;&gt;0)),1,"")</f>
        <v>#REF!</v>
      </c>
      <c r="BR31" s="6" t="e">
        <f>IF(AND(($A$31=#REF!),($A$31&lt;&gt;0)),1,"")</f>
        <v>#REF!</v>
      </c>
      <c r="BS31" s="6" t="e">
        <f>IF(AND(($A$31=#REF!),($A$31&lt;&gt;0)),1,"")</f>
        <v>#REF!</v>
      </c>
      <c r="BT31" s="6" t="e">
        <f>IF(AND(($A$31=#REF!),($A$31&lt;&gt;0)),1,"")</f>
        <v>#REF!</v>
      </c>
      <c r="BU31" s="7" t="e">
        <f>IF(AND(($A$31=#REF!),($A$31&lt;&gt;0)),1,"")</f>
        <v>#REF!</v>
      </c>
      <c r="BV31" s="6"/>
      <c r="BW31" s="6"/>
    </row>
    <row r="32" spans="1:75" s="1" customFormat="1">
      <c r="A32" s="1" t="e">
        <f>#REF!</f>
        <v>#REF!</v>
      </c>
      <c r="B32" s="9" t="e">
        <f>IF($A$5=#REF!,1,"")</f>
        <v>#REF!</v>
      </c>
      <c r="C32" s="10" t="e">
        <f>IF($A$5=#REF!,1,"")</f>
        <v>#REF!</v>
      </c>
      <c r="D32" s="10" t="e">
        <f>IF($A$5=#REF!,1,"")</f>
        <v>#REF!</v>
      </c>
      <c r="E32" s="10" t="e">
        <f>IF($A$5=#REF!,1,"")</f>
        <v>#REF!</v>
      </c>
      <c r="F32" s="10" t="e">
        <f>IF($A$5=#REF!,1,"")</f>
        <v>#REF!</v>
      </c>
      <c r="G32" s="10" t="e">
        <f>IF($A$5=#REF!,1,"")</f>
        <v>#REF!</v>
      </c>
      <c r="H32" s="10" t="e">
        <f>IF($A$5=#REF!,1,"")</f>
        <v>#REF!</v>
      </c>
      <c r="I32" s="10" t="e">
        <f>IF($A$5=#REF!,1,"")</f>
        <v>#REF!</v>
      </c>
      <c r="J32" s="10" t="e">
        <f>IF($A$5=#REF!,1,"")</f>
        <v>#REF!</v>
      </c>
      <c r="K32" s="10" t="e">
        <f>IF($A$5=#REF!,1,"")</f>
        <v>#REF!</v>
      </c>
      <c r="L32" s="10" t="e">
        <f>IF($A$5=#REF!,1,"")</f>
        <v>#REF!</v>
      </c>
      <c r="M32" s="11" t="e">
        <f>IF($A$5=#REF!,1,"")</f>
        <v>#REF!</v>
      </c>
      <c r="N32" s="10" t="e">
        <f>IF(AND(($A$32=#REF!),($A$32&lt;&gt;0)),1,"")</f>
        <v>#REF!</v>
      </c>
      <c r="O32" s="10" t="e">
        <f>IF(AND(($A$32=#REF!),($A$32&lt;&gt;0)),1,"")</f>
        <v>#REF!</v>
      </c>
      <c r="P32" s="10" t="e">
        <f>IF(AND(($A$32=#REF!),($A$32&lt;&gt;0)),1,"")</f>
        <v>#REF!</v>
      </c>
      <c r="Q32" s="10" t="e">
        <f>IF(AND(($A$32=#REF!),($A$32&lt;&gt;0)),1,"")</f>
        <v>#REF!</v>
      </c>
      <c r="R32" s="10" t="e">
        <f>IF(AND(($A$32=#REF!),($A$32&lt;&gt;0)),1,"")</f>
        <v>#REF!</v>
      </c>
      <c r="S32" s="10" t="e">
        <f>IF(AND(($A$32=#REF!),($A$32&lt;&gt;0)),1,"")</f>
        <v>#REF!</v>
      </c>
      <c r="T32" s="10" t="e">
        <f>IF(AND(($A$32=#REF!),($A$32&lt;&gt;0)),1,"")</f>
        <v>#REF!</v>
      </c>
      <c r="U32" s="10" t="e">
        <f>IF(AND(($A$32=#REF!),($A$32&lt;&gt;0)),1,"")</f>
        <v>#REF!</v>
      </c>
      <c r="V32" s="10" t="e">
        <f>IF(AND(($A$32=#REF!),($A$32&lt;&gt;0)),1,"")</f>
        <v>#REF!</v>
      </c>
      <c r="W32" s="10" t="e">
        <f>IF(AND(($A$32=#REF!),($A$32&lt;&gt;0)),1,"")</f>
        <v>#REF!</v>
      </c>
      <c r="X32" s="10" t="e">
        <f>IF(AND(($A$32=#REF!),($A$32&lt;&gt;0)),1,"")</f>
        <v>#REF!</v>
      </c>
      <c r="Y32" s="11" t="e">
        <f>IF(AND(($A$32=#REF!),($A$32&lt;&gt;0)),1,"")</f>
        <v>#REF!</v>
      </c>
      <c r="Z32" s="10" t="e">
        <f>IF(AND(($A$32=#REF!),($A$32&lt;&gt;0)),1,"")</f>
        <v>#REF!</v>
      </c>
      <c r="AA32" s="10" t="e">
        <f>IF(AND(($A$32=#REF!),($A$32&lt;&gt;0)),1,"")</f>
        <v>#REF!</v>
      </c>
      <c r="AB32" s="10" t="e">
        <f>IF(AND(($A$32=#REF!),($A$32&lt;&gt;0)),1,"")</f>
        <v>#REF!</v>
      </c>
      <c r="AC32" s="10" t="e">
        <f>IF(AND(($A$32=#REF!),($A$32&lt;&gt;0)),1,"")</f>
        <v>#REF!</v>
      </c>
      <c r="AD32" s="10" t="e">
        <f>IF(AND(($A$32=#REF!),($A$32&lt;&gt;0)),1,"")</f>
        <v>#REF!</v>
      </c>
      <c r="AE32" s="10" t="e">
        <f>IF(AND(($A$32=#REF!),($A$32&lt;&gt;0)),1,"")</f>
        <v>#REF!</v>
      </c>
      <c r="AF32" s="10" t="e">
        <f>IF(AND(($A$32=#REF!),($A$32&lt;&gt;0)),1,"")</f>
        <v>#REF!</v>
      </c>
      <c r="AG32" s="10" t="e">
        <f>IF(AND(($A$32=#REF!),($A$32&lt;&gt;0)),1,"")</f>
        <v>#REF!</v>
      </c>
      <c r="AH32" s="10" t="e">
        <f>IF(AND(($A$32=#REF!),($A$32&lt;&gt;0)),1,"")</f>
        <v>#REF!</v>
      </c>
      <c r="AI32" s="10" t="e">
        <f>IF(AND(($A$32=#REF!),($A$32&lt;&gt;0)),1,"")</f>
        <v>#REF!</v>
      </c>
      <c r="AJ32" s="10" t="e">
        <f>IF(AND(($A$32=#REF!),($A$32&lt;&gt;0)),1,"")</f>
        <v>#REF!</v>
      </c>
      <c r="AK32" s="11" t="e">
        <f>IF(AND(($A$32=#REF!),($A$32&lt;&gt;0)),1,"")</f>
        <v>#REF!</v>
      </c>
      <c r="AL32" s="10" t="e">
        <f>IF(AND(($A$32=#REF!),($A$32&lt;&gt;0)),1,"")</f>
        <v>#REF!</v>
      </c>
      <c r="AM32" s="10" t="e">
        <f>IF(AND(($A$32=#REF!),($A$32&lt;&gt;0)),1,"")</f>
        <v>#REF!</v>
      </c>
      <c r="AN32" s="10" t="e">
        <f>IF(AND(($A$32=#REF!),($A$32&lt;&gt;0)),1,"")</f>
        <v>#REF!</v>
      </c>
      <c r="AO32" s="10" t="e">
        <f>IF(AND(($A$32=#REF!),($A$32&lt;&gt;0)),1,"")</f>
        <v>#REF!</v>
      </c>
      <c r="AP32" s="10" t="e">
        <f>IF(AND(($A$32=#REF!),($A$32&lt;&gt;0)),1,"")</f>
        <v>#REF!</v>
      </c>
      <c r="AQ32" s="10" t="e">
        <f>IF(AND(($A$32=#REF!),($A$32&lt;&gt;0)),1,"")</f>
        <v>#REF!</v>
      </c>
      <c r="AR32" s="10" t="e">
        <f>IF(AND(($A$32=#REF!),($A$32&lt;&gt;0)),1,"")</f>
        <v>#REF!</v>
      </c>
      <c r="AS32" s="10" t="e">
        <f>IF(AND(($A$32=#REF!),($A$32&lt;&gt;0)),1,"")</f>
        <v>#REF!</v>
      </c>
      <c r="AT32" s="10" t="e">
        <f>IF(AND(($A$32=#REF!),($A$32&lt;&gt;0)),1,"")</f>
        <v>#REF!</v>
      </c>
      <c r="AU32" s="10" t="e">
        <f>IF(AND(($A$32=#REF!),($A$32&lt;&gt;0)),1,"")</f>
        <v>#REF!</v>
      </c>
      <c r="AV32" s="10" t="e">
        <f>IF(AND(($A$32=#REF!),($A$32&lt;&gt;0)),1,"")</f>
        <v>#REF!</v>
      </c>
      <c r="AW32" s="11" t="e">
        <f>IF(AND(($A$32=#REF!),($A$32&lt;&gt;0)),1,"")</f>
        <v>#REF!</v>
      </c>
      <c r="AX32" s="10" t="e">
        <f>IF(AND(($A$32=#REF!),($A$32&lt;&gt;0)),1,"")</f>
        <v>#REF!</v>
      </c>
      <c r="AY32" s="10" t="e">
        <f>IF(AND(($A$32=#REF!),($A$32&lt;&gt;0)),1,"")</f>
        <v>#REF!</v>
      </c>
      <c r="AZ32" s="10" t="e">
        <f>IF(AND(($A$32=#REF!),($A$32&lt;&gt;0)),1,"")</f>
        <v>#REF!</v>
      </c>
      <c r="BA32" s="10" t="e">
        <f>IF(AND(($A$32=#REF!),($A$32&lt;&gt;0)),1,"")</f>
        <v>#REF!</v>
      </c>
      <c r="BB32" s="10" t="e">
        <f>IF(AND(($A$32=#REF!),($A$32&lt;&gt;0)),1,"")</f>
        <v>#REF!</v>
      </c>
      <c r="BC32" s="10" t="e">
        <f>IF(AND(($A$32=#REF!),($A$32&lt;&gt;0)),1,"")</f>
        <v>#REF!</v>
      </c>
      <c r="BD32" s="10" t="e">
        <f>IF(AND(($A$32=#REF!),($A$32&lt;&gt;0)),1,"")</f>
        <v>#REF!</v>
      </c>
      <c r="BE32" s="10" t="e">
        <f>IF(AND(($A$32=#REF!),($A$32&lt;&gt;0)),1,"")</f>
        <v>#REF!</v>
      </c>
      <c r="BF32" s="10" t="e">
        <f>IF(AND(($A$32=#REF!),($A$32&lt;&gt;0)),1,"")</f>
        <v>#REF!</v>
      </c>
      <c r="BG32" s="10" t="e">
        <f>IF(AND(($A$32=#REF!),($A$32&lt;&gt;0)),1,"")</f>
        <v>#REF!</v>
      </c>
      <c r="BH32" s="10" t="e">
        <f>IF(AND(($A$32=#REF!),($A$32&lt;&gt;0)),1,"")</f>
        <v>#REF!</v>
      </c>
      <c r="BI32" s="11" t="e">
        <f>IF(AND(($A$32=#REF!),($A$32&lt;&gt;0)),1,"")</f>
        <v>#REF!</v>
      </c>
      <c r="BJ32" s="10" t="e">
        <f>IF(AND(($A$32=#REF!),($A$32&lt;&gt;0)),1,"")</f>
        <v>#REF!</v>
      </c>
      <c r="BK32" s="10" t="e">
        <f>IF(AND(($A$32=#REF!),($A$32&lt;&gt;0)),1,"")</f>
        <v>#REF!</v>
      </c>
      <c r="BL32" s="10" t="e">
        <f>IF(AND(($A$32=#REF!),($A$32&lt;&gt;0)),1,"")</f>
        <v>#REF!</v>
      </c>
      <c r="BM32" s="10" t="e">
        <f>IF(AND(($A$32=#REF!),($A$32&lt;&gt;0)),1,"")</f>
        <v>#REF!</v>
      </c>
      <c r="BN32" s="10" t="e">
        <f>IF(AND(($A$32=#REF!),($A$32&lt;&gt;0)),1,"")</f>
        <v>#REF!</v>
      </c>
      <c r="BO32" s="10" t="e">
        <f>IF(AND(($A$32=#REF!),($A$32&lt;&gt;0)),1,"")</f>
        <v>#REF!</v>
      </c>
      <c r="BP32" s="10" t="e">
        <f>IF(AND(($A$32=#REF!),($A$32&lt;&gt;0)),1,"")</f>
        <v>#REF!</v>
      </c>
      <c r="BQ32" s="10" t="e">
        <f>IF(AND(($A$32=#REF!),($A$32&lt;&gt;0)),1,"")</f>
        <v>#REF!</v>
      </c>
      <c r="BR32" s="10" t="e">
        <f>IF(AND(($A$32=#REF!),($A$32&lt;&gt;0)),1,"")</f>
        <v>#REF!</v>
      </c>
      <c r="BS32" s="10" t="e">
        <f>IF(AND(($A$32=#REF!),($A$32&lt;&gt;0)),1,"")</f>
        <v>#REF!</v>
      </c>
      <c r="BT32" s="10" t="e">
        <f>IF(AND(($A$32=#REF!),($A$32&lt;&gt;0)),1,"")</f>
        <v>#REF!</v>
      </c>
      <c r="BU32" s="11" t="e">
        <f>IF(AND(($A$32=#REF!),($A$32&lt;&gt;0)),1,"")</f>
        <v>#REF!</v>
      </c>
      <c r="BV32" s="10"/>
      <c r="BW32" s="10"/>
    </row>
    <row r="33" spans="1:2">
      <c r="A33" t="e">
        <f>#REF!</f>
        <v>#REF!</v>
      </c>
      <c r="B33" s="5" t="e">
        <f>IF(AND(($A$7=#REF!),($A$7&lt;&gt;0)),1,"")</f>
        <v>#REF!</v>
      </c>
    </row>
    <row r="34" spans="1:2">
      <c r="A34" t="e">
        <f>#REF!</f>
        <v>#REF!</v>
      </c>
      <c r="B34" s="5" t="e">
        <f>IF(AND(($A$7=#REF!),($A$7&lt;&gt;0)),1,"")</f>
        <v>#REF!</v>
      </c>
    </row>
    <row r="35" spans="1:2">
      <c r="A35" t="e">
        <f>#REF!</f>
        <v>#REF!</v>
      </c>
      <c r="B35" s="5" t="e">
        <f>IF(AND(($A$7=#REF!),($A$7&lt;&gt;0)),1,"")</f>
        <v>#REF!</v>
      </c>
    </row>
    <row r="36" spans="1:2">
      <c r="A36" t="e">
        <f>#REF!</f>
        <v>#REF!</v>
      </c>
      <c r="B36" s="5" t="e">
        <f>IF(AND(($A$7=#REF!),($A$7&lt;&gt;0)),1,"")</f>
        <v>#REF!</v>
      </c>
    </row>
    <row r="37" spans="1:2">
      <c r="A37" t="e">
        <f>#REF!</f>
        <v>#REF!</v>
      </c>
      <c r="B37" s="5" t="e">
        <f>IF(AND(($A$7=#REF!),($A$7&lt;&gt;0)),1,"")</f>
        <v>#REF!</v>
      </c>
    </row>
    <row r="38" spans="1:2">
      <c r="A38" t="e">
        <f>#REF!</f>
        <v>#REF!</v>
      </c>
      <c r="B38" s="5" t="e">
        <f>IF(AND(($A$7=#REF!),($A$7&lt;&gt;0)),1,"")</f>
        <v>#REF!</v>
      </c>
    </row>
    <row r="39" spans="1:2">
      <c r="A39" t="e">
        <f>#REF!</f>
        <v>#REF!</v>
      </c>
      <c r="B39" s="5" t="e">
        <f>IF(AND(($A$7=#REF!),($A$7&lt;&gt;0)),1,"")</f>
        <v>#REF!</v>
      </c>
    </row>
    <row r="40" spans="1:2">
      <c r="A40" t="e">
        <f>#REF!</f>
        <v>#REF!</v>
      </c>
      <c r="B40" s="5" t="e">
        <f>IF(AND(($A$7=#REF!),($A$7&lt;&gt;0)),1,"")</f>
        <v>#REF!</v>
      </c>
    </row>
    <row r="41" spans="1:2">
      <c r="A41" t="e">
        <f>#REF!</f>
        <v>#REF!</v>
      </c>
      <c r="B41" s="5" t="e">
        <f>IF(AND(($A$7=#REF!),($A$7&lt;&gt;0)),1,"")</f>
        <v>#REF!</v>
      </c>
    </row>
    <row r="42" spans="1:2">
      <c r="A42" t="e">
        <f>#REF!</f>
        <v>#REF!</v>
      </c>
      <c r="B42" s="5" t="e">
        <f>IF(AND(($A$7=#REF!),($A$7&lt;&gt;0)),1,"")</f>
        <v>#REF!</v>
      </c>
    </row>
    <row r="43" spans="1:2">
      <c r="A43" t="e">
        <f>#REF!</f>
        <v>#REF!</v>
      </c>
      <c r="B43" s="5" t="e">
        <f>IF(AND(($A$7=#REF!),($A$7&lt;&gt;0)),1,"")</f>
        <v>#REF!</v>
      </c>
    </row>
    <row r="44" spans="1:2">
      <c r="A44" t="e">
        <f>#REF!</f>
        <v>#REF!</v>
      </c>
      <c r="B44" s="5" t="e">
        <f>IF(AND(($A$7=#REF!),($A$7&lt;&gt;0)),1,"")</f>
        <v>#REF!</v>
      </c>
    </row>
    <row r="45" spans="1:2">
      <c r="A45" t="e">
        <f>#REF!</f>
        <v>#REF!</v>
      </c>
      <c r="B45" s="5" t="e">
        <f>IF(AND(($A$7=#REF!),($A$7&lt;&gt;0)),1,"")</f>
        <v>#REF!</v>
      </c>
    </row>
    <row r="46" spans="1:2">
      <c r="A46" t="e">
        <f>#REF!</f>
        <v>#REF!</v>
      </c>
      <c r="B46" s="5" t="e">
        <f>IF(AND(($A$7=#REF!),($A$7&lt;&gt;0)),1,"")</f>
        <v>#REF!</v>
      </c>
    </row>
    <row r="47" spans="1:2">
      <c r="A47" t="e">
        <f>#REF!</f>
        <v>#REF!</v>
      </c>
      <c r="B47" s="5" t="e">
        <f>IF(AND(($A$7=#REF!),($A$7&lt;&gt;0)),1,"")</f>
        <v>#REF!</v>
      </c>
    </row>
    <row r="48" spans="1:2">
      <c r="A48" t="e">
        <f>#REF!</f>
        <v>#REF!</v>
      </c>
      <c r="B48" s="5" t="e">
        <f>IF(AND(($A$7=#REF!),($A$7&lt;&gt;0)),1,"")</f>
        <v>#REF!</v>
      </c>
    </row>
    <row r="49" spans="1:2">
      <c r="A49" t="e">
        <f>#REF!</f>
        <v>#REF!</v>
      </c>
      <c r="B49" s="5" t="e">
        <f>IF(AND(($A$7=#REF!),($A$7&lt;&gt;0)),1,"")</f>
        <v>#REF!</v>
      </c>
    </row>
    <row r="50" spans="1:2">
      <c r="A50" t="e">
        <f>#REF!</f>
        <v>#REF!</v>
      </c>
      <c r="B50" s="5" t="e">
        <f>IF(AND(($A$7=#REF!),($A$7&lt;&gt;0)),1,"")</f>
        <v>#REF!</v>
      </c>
    </row>
    <row r="51" spans="1:2">
      <c r="A51" t="e">
        <f>#REF!</f>
        <v>#REF!</v>
      </c>
      <c r="B51" s="5" t="e">
        <f>IF(AND(($A$7=#REF!),($A$7&lt;&gt;0)),1,"")</f>
        <v>#REF!</v>
      </c>
    </row>
    <row r="52" spans="1:2">
      <c r="A52" t="e">
        <f>#REF!</f>
        <v>#REF!</v>
      </c>
      <c r="B52" s="5" t="e">
        <f>IF(AND(($A$7=#REF!),($A$7&lt;&gt;0)),1,"")</f>
        <v>#REF!</v>
      </c>
    </row>
    <row r="53" spans="1:2">
      <c r="A53" t="e">
        <f>#REF!</f>
        <v>#REF!</v>
      </c>
      <c r="B53" s="5" t="e">
        <f>IF(AND(($A$7=#REF!),($A$7&lt;&gt;0)),1,"")</f>
        <v>#REF!</v>
      </c>
    </row>
    <row r="54" spans="1:2">
      <c r="A54" t="e">
        <f>#REF!</f>
        <v>#REF!</v>
      </c>
      <c r="B54" s="5" t="e">
        <f>IF(AND(($A$7=#REF!),($A$7&lt;&gt;0)),1,"")</f>
        <v>#REF!</v>
      </c>
    </row>
    <row r="55" spans="1:2">
      <c r="A55" t="e">
        <f>#REF!</f>
        <v>#REF!</v>
      </c>
      <c r="B55" s="5" t="e">
        <f>IF(AND(($A$7=#REF!),($A$7&lt;&gt;0)),1,"")</f>
        <v>#REF!</v>
      </c>
    </row>
    <row r="56" spans="1:2">
      <c r="A56" t="e">
        <f>#REF!</f>
        <v>#REF!</v>
      </c>
      <c r="B56" s="5" t="e">
        <f>IF(AND(($A$7=#REF!),($A$7&lt;&gt;0)),1,"")</f>
        <v>#REF!</v>
      </c>
    </row>
    <row r="57" spans="1:2">
      <c r="A57" t="e">
        <f>#REF!</f>
        <v>#REF!</v>
      </c>
      <c r="B57" s="5" t="e">
        <f>IF(AND(($A$7=#REF!),($A$7&lt;&gt;0)),1,"")</f>
        <v>#REF!</v>
      </c>
    </row>
    <row r="58" spans="1:2">
      <c r="A58" t="e">
        <f>#REF!</f>
        <v>#REF!</v>
      </c>
      <c r="B58" s="5" t="e">
        <f>IF(AND(($A$7=#REF!),($A$7&lt;&gt;0)),1,"")</f>
        <v>#REF!</v>
      </c>
    </row>
    <row r="59" spans="1:2">
      <c r="A59" t="e">
        <f>#REF!</f>
        <v>#REF!</v>
      </c>
      <c r="B59" s="5" t="e">
        <f>IF(AND(($A$7=#REF!),($A$7&lt;&gt;0)),1,"")</f>
        <v>#REF!</v>
      </c>
    </row>
    <row r="60" spans="1:2">
      <c r="A60" t="e">
        <f>#REF!</f>
        <v>#REF!</v>
      </c>
      <c r="B60" s="5" t="e">
        <f>IF(AND(($A$7=#REF!),($A$7&lt;&gt;0)),1,"")</f>
        <v>#REF!</v>
      </c>
    </row>
    <row r="61" spans="1:2">
      <c r="A61" t="e">
        <f>#REF!</f>
        <v>#REF!</v>
      </c>
      <c r="B61" s="5" t="e">
        <f>IF(AND(($A$7=#REF!),($A$7&lt;&gt;0)),1,"")</f>
        <v>#REF!</v>
      </c>
    </row>
    <row r="62" spans="1:2">
      <c r="A62" t="e">
        <f>#REF!</f>
        <v>#REF!</v>
      </c>
      <c r="B62" s="5" t="e">
        <f>IF(AND(($A$7=#REF!),($A$7&lt;&gt;0)),1,"")</f>
        <v>#REF!</v>
      </c>
    </row>
    <row r="63" spans="1:2">
      <c r="A63" t="e">
        <f>#REF!</f>
        <v>#REF!</v>
      </c>
      <c r="B63" s="5" t="e">
        <f>IF(AND(($A$7=#REF!),($A$7&lt;&gt;0)),1,"")</f>
        <v>#REF!</v>
      </c>
    </row>
    <row r="64" spans="1:2">
      <c r="A64" t="e">
        <f>#REF!</f>
        <v>#REF!</v>
      </c>
      <c r="B64" s="5" t="e">
        <f>IF(AND(($A$7=#REF!),($A$7&lt;&gt;0)),1,"")</f>
        <v>#REF!</v>
      </c>
    </row>
    <row r="65" spans="1:2">
      <c r="A65" t="e">
        <f>#REF!</f>
        <v>#REF!</v>
      </c>
      <c r="B65" s="5" t="e">
        <f>IF(AND(($A$7=#REF!),($A$7&lt;&gt;0)),1,"")</f>
        <v>#REF!</v>
      </c>
    </row>
    <row r="66" spans="1:2">
      <c r="A66" t="e">
        <f>#REF!</f>
        <v>#REF!</v>
      </c>
      <c r="B66" s="5" t="e">
        <f>IF(AND(($A$7=#REF!),($A$7&lt;&gt;0)),1,"")</f>
        <v>#REF!</v>
      </c>
    </row>
    <row r="67" spans="1:2">
      <c r="A67" t="e">
        <f>#REF!</f>
        <v>#REF!</v>
      </c>
      <c r="B67" s="5" t="e">
        <f>IF(AND(($A$7=#REF!),($A$7&lt;&gt;0)),1,"")</f>
        <v>#REF!</v>
      </c>
    </row>
    <row r="68" spans="1:2">
      <c r="A68" t="e">
        <f>#REF!</f>
        <v>#REF!</v>
      </c>
      <c r="B68" s="5" t="e">
        <f>IF(AND(($A$7=#REF!),($A$7&lt;&gt;0)),1,"")</f>
        <v>#REF!</v>
      </c>
    </row>
    <row r="69" spans="1:2">
      <c r="A69" t="e">
        <f>#REF!</f>
        <v>#REF!</v>
      </c>
      <c r="B69" s="5" t="e">
        <f>IF(AND(($A$7=#REF!),($A$7&lt;&gt;0)),1,"")</f>
        <v>#REF!</v>
      </c>
    </row>
    <row r="70" spans="1:2">
      <c r="A70" t="e">
        <f>#REF!</f>
        <v>#REF!</v>
      </c>
      <c r="B70" s="5" t="e">
        <f>IF(AND(($A$7=#REF!),($A$7&lt;&gt;0)),1,"")</f>
        <v>#REF!</v>
      </c>
    </row>
    <row r="71" spans="1:2">
      <c r="A71" t="e">
        <f>#REF!</f>
        <v>#REF!</v>
      </c>
      <c r="B71" s="5" t="e">
        <f>IF(AND(($A$7=#REF!),($A$7&lt;&gt;0)),1,"")</f>
        <v>#REF!</v>
      </c>
    </row>
    <row r="72" spans="1:2">
      <c r="A72" t="e">
        <f>#REF!</f>
        <v>#REF!</v>
      </c>
      <c r="B72" s="5" t="e">
        <f>IF(AND(($A$7=#REF!),($A$7&lt;&gt;0)),1,"")</f>
        <v>#REF!</v>
      </c>
    </row>
  </sheetData>
  <sheetProtection password="DE0A" sheet="1" objects="1" scenarios="1"/>
  <mergeCells count="42">
    <mergeCell ref="B3:M3"/>
    <mergeCell ref="N3:Y3"/>
    <mergeCell ref="Z3:AK3"/>
    <mergeCell ref="AB2:AC2"/>
    <mergeCell ref="J2:K2"/>
    <mergeCell ref="L2:M2"/>
    <mergeCell ref="N2:O2"/>
    <mergeCell ref="T2:U2"/>
    <mergeCell ref="V2:W2"/>
    <mergeCell ref="X2:Y2"/>
    <mergeCell ref="P2:Q2"/>
    <mergeCell ref="AN2:AO2"/>
    <mergeCell ref="B2:C2"/>
    <mergeCell ref="D2:E2"/>
    <mergeCell ref="F2:G2"/>
    <mergeCell ref="H2:I2"/>
    <mergeCell ref="AJ2:AK2"/>
    <mergeCell ref="AL2:AM2"/>
    <mergeCell ref="R2:S2"/>
    <mergeCell ref="AV2:AW2"/>
    <mergeCell ref="AX3:BI3"/>
    <mergeCell ref="BJ3:BU3"/>
    <mergeCell ref="Z2:AA2"/>
    <mergeCell ref="AD2:AE2"/>
    <mergeCell ref="AF2:AG2"/>
    <mergeCell ref="AH2:AI2"/>
    <mergeCell ref="AP2:AQ2"/>
    <mergeCell ref="AR2:AS2"/>
    <mergeCell ref="AT2:AU2"/>
    <mergeCell ref="AL3:AW3"/>
    <mergeCell ref="BT2:BU2"/>
    <mergeCell ref="BB2:BC2"/>
    <mergeCell ref="BD2:BE2"/>
    <mergeCell ref="BF2:BG2"/>
    <mergeCell ref="BH2:BI2"/>
    <mergeCell ref="BR2:BS2"/>
    <mergeCell ref="AZ2:BA2"/>
    <mergeCell ref="BL2:BM2"/>
    <mergeCell ref="AX2:AY2"/>
    <mergeCell ref="BN2:BO2"/>
    <mergeCell ref="BP2:BQ2"/>
    <mergeCell ref="BJ2:BK2"/>
  </mergeCells>
  <phoneticPr fontId="6" type="noConversion"/>
  <dataValidations count="1">
    <dataValidation type="list" allowBlank="1" showInputMessage="1" showErrorMessage="1" sqref="A4">
      <formula1>преподаватели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НОз-17-1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Zolotareva</dc:creator>
  <cp:lastModifiedBy>Лысикова</cp:lastModifiedBy>
  <cp:lastPrinted>2020-10-07T04:23:33Z</cp:lastPrinted>
  <dcterms:created xsi:type="dcterms:W3CDTF">2013-06-19T13:00:50Z</dcterms:created>
  <dcterms:modified xsi:type="dcterms:W3CDTF">2020-10-23T03:37:42Z</dcterms:modified>
</cp:coreProperties>
</file>